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新命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<sst xmlns="http://schemas.openxmlformats.org/spreadsheetml/2006/main" count="2520" uniqueCount="1932">
  <si>
    <t>北票市黑城子镇、北塔镇等14个乡（镇）“乡村著名行动”街路拟命名方案（征求意见稿）</t>
  </si>
  <si>
    <t>序号</t>
  </si>
  <si>
    <t>所属乡镇</t>
  </si>
  <si>
    <t>所属村</t>
  </si>
  <si>
    <t>拟命名</t>
  </si>
  <si>
    <t>罗马字母拼写</t>
  </si>
  <si>
    <t>起止点</t>
  </si>
  <si>
    <t>长、宽</t>
  </si>
  <si>
    <t>道路走向</t>
  </si>
  <si>
    <t>道路寓意</t>
  </si>
  <si>
    <t>备注</t>
  </si>
  <si>
    <t>起点</t>
  </si>
  <si>
    <t>止点</t>
  </si>
  <si>
    <t xml:space="preserve">长度  （m）  </t>
  </si>
  <si>
    <t xml:space="preserve"> 宽度  (m)</t>
  </si>
  <si>
    <t>黑
城
子
镇</t>
  </si>
  <si>
    <t>板达营村</t>
  </si>
  <si>
    <t>后来代沟路</t>
  </si>
  <si>
    <t>Hòuláidàigōu Lù</t>
  </si>
  <si>
    <t>娄坎线板达营村小学门前</t>
  </si>
  <si>
    <t>后沟组</t>
  </si>
  <si>
    <t>南北走向</t>
  </si>
  <si>
    <t>因途经后来代沟而得名</t>
  </si>
  <si>
    <t>前来代沟路</t>
  </si>
  <si>
    <t>Qiánláidàigōu Lù</t>
  </si>
  <si>
    <t>娄坎线东沟桥头</t>
  </si>
  <si>
    <t>前沟组</t>
  </si>
  <si>
    <t>因途经前来代沟而得名</t>
  </si>
  <si>
    <t>四万贯村</t>
  </si>
  <si>
    <t>敖包沟街</t>
  </si>
  <si>
    <t>Áobāogōu Jiē</t>
  </si>
  <si>
    <t>敖包沟组西</t>
  </si>
  <si>
    <t>敖包沟组东</t>
  </si>
  <si>
    <t>东西走向</t>
  </si>
  <si>
    <t>因途经敖包沟而得名</t>
  </si>
  <si>
    <t>杨家炉街</t>
  </si>
  <si>
    <t>Yángjiālú  Jiē</t>
  </si>
  <si>
    <t>杨家炉组西</t>
  </si>
  <si>
    <t>杨家炉组东</t>
  </si>
  <si>
    <t>因途经杨家炉而得名</t>
  </si>
  <si>
    <t>四万贯路</t>
  </si>
  <si>
    <t>Sìwànguàn Lù</t>
  </si>
  <si>
    <t>四万贯梁顶</t>
  </si>
  <si>
    <t>四万贯大桥</t>
  </si>
  <si>
    <t>因是四万贯村主路而得名</t>
  </si>
  <si>
    <t>齐杖子路</t>
  </si>
  <si>
    <t>Qízhàngzi  Lù</t>
  </si>
  <si>
    <t>齐杖子组北</t>
  </si>
  <si>
    <t>齐杖子组南</t>
  </si>
  <si>
    <t>因通往齐杖子而得名</t>
  </si>
  <si>
    <t>下四万贯路</t>
  </si>
  <si>
    <t>Xiàsìwànguàn Lù</t>
  </si>
  <si>
    <t>下四万贯组北</t>
  </si>
  <si>
    <t>下四万贯组南</t>
  </si>
  <si>
    <t>因通往下四万贯而得名</t>
  </si>
  <si>
    <t>米家窝铺村</t>
  </si>
  <si>
    <t>米家窝铺街</t>
  </si>
  <si>
    <t>Mǐjiāwōpù  Jiē</t>
  </si>
  <si>
    <t>南梁</t>
  </si>
  <si>
    <t>窑子沟</t>
  </si>
  <si>
    <t>因是米家窝铺村主路而得名</t>
  </si>
  <si>
    <t>上碱洼子街</t>
  </si>
  <si>
    <t>Shàngjiǎnwāzi  Jiē</t>
  </si>
  <si>
    <t>碱洼子</t>
  </si>
  <si>
    <t>因途经上碱洼子而得名</t>
  </si>
  <si>
    <t>元宝永路</t>
  </si>
  <si>
    <t>Yuánbǎoyǒng  Lù</t>
  </si>
  <si>
    <t>元宝永</t>
  </si>
  <si>
    <t>因途经元宝永而得名</t>
  </si>
  <si>
    <t>平安地村</t>
  </si>
  <si>
    <t>平安地街</t>
  </si>
  <si>
    <t>Píng´āndì  Jiē</t>
  </si>
  <si>
    <t>十二道交界</t>
  </si>
  <si>
    <t>北杨线公路</t>
  </si>
  <si>
    <t>因此路为平安地村主路而得名</t>
  </si>
  <si>
    <t>郝家梁街</t>
  </si>
  <si>
    <t>Hǎojiāliáng  Jiē</t>
  </si>
  <si>
    <t>村部</t>
  </si>
  <si>
    <t>郝家梁组</t>
  </si>
  <si>
    <t>因途经郝家梁而得名</t>
  </si>
  <si>
    <t>富民路</t>
  </si>
  <si>
    <t>Fùmín Lù</t>
  </si>
  <si>
    <t>娄坎线</t>
  </si>
  <si>
    <t>以寓意人民共同富裕得名</t>
  </si>
  <si>
    <t>新开岭路</t>
  </si>
  <si>
    <t>Xīnkāilǐng Lù</t>
  </si>
  <si>
    <t>新开岭组</t>
  </si>
  <si>
    <t>因通往新开岭而得名</t>
  </si>
  <si>
    <t>祥顺号村</t>
  </si>
  <si>
    <t>祥顺号街</t>
  </si>
  <si>
    <t>Xiángshùnhào  Jiē</t>
  </si>
  <si>
    <t>祥顺号村部</t>
  </si>
  <si>
    <t>南山组</t>
  </si>
  <si>
    <t>因途经祥顺号村部而得名</t>
  </si>
  <si>
    <t>兴盛路</t>
  </si>
  <si>
    <t>Xīngshèng  Lù</t>
  </si>
  <si>
    <t>祥北组</t>
  </si>
  <si>
    <t>以寓意生活蒸蒸日上，家业兴旺的美好愿望命名。</t>
  </si>
  <si>
    <t>下杖子路</t>
  </si>
  <si>
    <t>Xiàzhàngzi Lù</t>
  </si>
  <si>
    <t>下杖子租</t>
  </si>
  <si>
    <t>因此路途经下杖子果园而得名</t>
  </si>
  <si>
    <t>黑城子村</t>
  </si>
  <si>
    <t>古城街</t>
  </si>
  <si>
    <t>Gǔchéng  Jiē</t>
  </si>
  <si>
    <t>城中西</t>
  </si>
  <si>
    <t>东四组</t>
  </si>
  <si>
    <t>因此路所在位置原称“川州古城”，故而得名。</t>
  </si>
  <si>
    <t>茂林路</t>
  </si>
  <si>
    <t>Màolín  Lù</t>
  </si>
  <si>
    <t>城西</t>
  </si>
  <si>
    <t>国营林场场部</t>
  </si>
  <si>
    <t>因临近林场而得名</t>
  </si>
  <si>
    <t>城中路</t>
  </si>
  <si>
    <t>Chéngzhōng  Lù</t>
  </si>
  <si>
    <t>黑城子镇政府</t>
  </si>
  <si>
    <t>城南</t>
  </si>
  <si>
    <t>因临近黑城子镇政府而得名</t>
  </si>
  <si>
    <t>冠山村</t>
  </si>
  <si>
    <t>冠山街</t>
  </si>
  <si>
    <t>Guānshān  Jiē</t>
  </si>
  <si>
    <t>八大家马家店组</t>
  </si>
  <si>
    <t>小城子交界</t>
  </si>
  <si>
    <t>因是冠山村主路而得名</t>
  </si>
  <si>
    <t>六十天地街</t>
  </si>
  <si>
    <t>Liùshítiāndì  Jiē</t>
  </si>
  <si>
    <t>北杨线</t>
  </si>
  <si>
    <t>六十天地组</t>
  </si>
  <si>
    <t>因途经六十天地而得名</t>
  </si>
  <si>
    <t>八大股子街</t>
  </si>
  <si>
    <t>Bādàgǔzi  Jiē</t>
  </si>
  <si>
    <t>八大股子组</t>
  </si>
  <si>
    <t>因途经八大股子而得名</t>
  </si>
  <si>
    <t>章吉营路</t>
  </si>
  <si>
    <t>Zhāngjíyíng Lù</t>
  </si>
  <si>
    <t>章北组</t>
  </si>
  <si>
    <t>因途经章吉营子而得名</t>
  </si>
  <si>
    <t>十二道营子村</t>
  </si>
  <si>
    <t>十二道营子街</t>
  </si>
  <si>
    <t>Shí´èrdàoyíngzi Jiē</t>
  </si>
  <si>
    <t>平安地交界处</t>
  </si>
  <si>
    <t>韩古屯交界</t>
  </si>
  <si>
    <t>因此路为十二道营子村主路而得名</t>
  </si>
  <si>
    <t>北沟路</t>
  </si>
  <si>
    <t>Běigōu Lù</t>
  </si>
  <si>
    <t>因途经十二道北沟而得名</t>
  </si>
  <si>
    <t>张家湾路</t>
  </si>
  <si>
    <t>Zhāngjiāwān Lù</t>
  </si>
  <si>
    <t>张家湾</t>
  </si>
  <si>
    <t>因途经张家湾而得名</t>
  </si>
  <si>
    <t>西店路</t>
  </si>
  <si>
    <t>Xīdiàn  Lù</t>
  </si>
  <si>
    <t>因途经西店而得名</t>
  </si>
  <si>
    <t>和尚沟村</t>
  </si>
  <si>
    <t>沙金沟街</t>
  </si>
  <si>
    <t>Shājīngōu  Jiē</t>
  </si>
  <si>
    <t>黑城子城西加油站</t>
  </si>
  <si>
    <t>和尚沟和南组</t>
  </si>
  <si>
    <t>因此路途经沙金沟而得名</t>
  </si>
  <si>
    <t>哈尔脑街</t>
  </si>
  <si>
    <t>Hā´ěrnǎo Jiē</t>
  </si>
  <si>
    <t>和尚沟北杨线</t>
  </si>
  <si>
    <t>和尚沟村哈西组</t>
  </si>
  <si>
    <t>因此路途经哈尔脑而得名</t>
  </si>
  <si>
    <t>胜家沟路</t>
  </si>
  <si>
    <t>Shèngjiāgōu   Lù</t>
  </si>
  <si>
    <t>黑城子城西</t>
  </si>
  <si>
    <t>因途经胜家沟而得名</t>
  </si>
  <si>
    <t>和尚沟路</t>
  </si>
  <si>
    <t>Héshànggōu   Lù</t>
  </si>
  <si>
    <t>液化气站</t>
  </si>
  <si>
    <t>和尚沟四井大梁</t>
  </si>
  <si>
    <t>因途经和尚沟而得名</t>
  </si>
  <si>
    <t>小城子村</t>
  </si>
  <si>
    <t>西山街</t>
  </si>
  <si>
    <t>Xīshān  Jiē</t>
  </si>
  <si>
    <t>党建公园</t>
  </si>
  <si>
    <t>西山组</t>
  </si>
  <si>
    <t>因通往西山而得名</t>
  </si>
  <si>
    <t>关地街</t>
  </si>
  <si>
    <t>Guāndì   Jiē</t>
  </si>
  <si>
    <t>冠山界</t>
  </si>
  <si>
    <t>因途经关地四个村民组而得名</t>
  </si>
  <si>
    <t>菇芳街</t>
  </si>
  <si>
    <t>Gūfāng  Jiē</t>
  </si>
  <si>
    <t>因经过花菇基地，散发着花菇的芬芳，故名菇芳街。</t>
  </si>
  <si>
    <t>连心路</t>
  </si>
  <si>
    <t>Liánxīn   Lù</t>
  </si>
  <si>
    <t>明杖子组</t>
  </si>
  <si>
    <t>因这条路紧密连接村部与明杖子组，寓意仿佛一条纽带让双方心连心，故得名。</t>
  </si>
  <si>
    <t>兴盛街</t>
  </si>
  <si>
    <t>Xīngshèng Jiē</t>
  </si>
  <si>
    <t xml:space="preserve">北杨线章吉营路口
</t>
  </si>
  <si>
    <t>老敬老院</t>
  </si>
  <si>
    <t>兴顺德据记载原名兴盛德，为留住历史，故此路得名兴盛街。</t>
  </si>
  <si>
    <t>国营兴顺德畜牧农场</t>
  </si>
  <si>
    <t>崇德街</t>
  </si>
  <si>
    <t>Chóngdé Jiē</t>
  </si>
  <si>
    <t xml:space="preserve">北杨线王家窝铺路口
</t>
  </si>
  <si>
    <t>迷力营</t>
  </si>
  <si>
    <t>此路取崇尚兴顺德之意而得名崇德街</t>
  </si>
  <si>
    <t>兴顺德路</t>
  </si>
  <si>
    <t>Xīngshùndé Lù</t>
  </si>
  <si>
    <t>杨家窝铺</t>
  </si>
  <si>
    <t>因此路贯穿整个国营兴顺德畜牧农场而得名</t>
  </si>
  <si>
    <t>王家窝铺路</t>
  </si>
  <si>
    <t>wángjiāwōpù Lù</t>
  </si>
  <si>
    <t>王家窝铺</t>
  </si>
  <si>
    <t>加油站</t>
  </si>
  <si>
    <t>因此路途经王家窝铺而得名</t>
  </si>
  <si>
    <t>协合路</t>
  </si>
  <si>
    <t>Xiéhé Lù</t>
  </si>
  <si>
    <t>老信用社</t>
  </si>
  <si>
    <t>协合永</t>
  </si>
  <si>
    <t>因此路途经协合永而得名</t>
  </si>
  <si>
    <t>鹿鸣北路</t>
  </si>
  <si>
    <t>Lùmíngběi Lù</t>
  </si>
  <si>
    <t>管厂</t>
  </si>
  <si>
    <t>鹿场</t>
  </si>
  <si>
    <t>因此路途经鹿场北侧而得名</t>
  </si>
  <si>
    <t>榛子沟路</t>
  </si>
  <si>
    <t>Zhēnzigōu Lù</t>
  </si>
  <si>
    <t>榛子沟</t>
  </si>
  <si>
    <t>因此路途经榛子沟而得名</t>
  </si>
  <si>
    <t>羊场路</t>
  </si>
  <si>
    <t>Yángchǎng Lù</t>
  </si>
  <si>
    <t>老果树队</t>
  </si>
  <si>
    <t>因此路通往养羊场旧址而得名</t>
  </si>
  <si>
    <t>福兴路</t>
  </si>
  <si>
    <t>Fúxīng Lù</t>
  </si>
  <si>
    <t>福兴来</t>
  </si>
  <si>
    <t>八十木匠沟</t>
  </si>
  <si>
    <t>因此路途经福兴来而得名</t>
  </si>
  <si>
    <t>北塔镇</t>
  </si>
  <si>
    <t>勿苏吐噜村</t>
  </si>
  <si>
    <t>勿苏吐噜街</t>
  </si>
  <si>
    <t>Wùsūtùlǔ Jiē</t>
  </si>
  <si>
    <t>小区</t>
  </si>
  <si>
    <t>宾馆</t>
  </si>
  <si>
    <t>因此街为勿苏吐噜村主路而得名</t>
  </si>
  <si>
    <t>吉祥路</t>
  </si>
  <si>
    <t>Jíxiáng Lù</t>
  </si>
  <si>
    <t>新建园</t>
  </si>
  <si>
    <t>寓意村民吉祥好运而得名</t>
  </si>
  <si>
    <t>后梅林皋村</t>
  </si>
  <si>
    <t>后梅林皋街</t>
  </si>
  <si>
    <t>Hòuméilíngāo Jiē</t>
  </si>
  <si>
    <t>村营子东头</t>
  </si>
  <si>
    <t>程家沟里</t>
  </si>
  <si>
    <t>此路通往后梅林皋村而得名</t>
  </si>
  <si>
    <t>丰收街</t>
  </si>
  <si>
    <t>Fēngshōu Jiē</t>
  </si>
  <si>
    <t>后梅林皋村部</t>
  </si>
  <si>
    <t>北宝线道口</t>
  </si>
  <si>
    <t>因此路象征着丰收与富足得名</t>
  </si>
  <si>
    <t>小四队路</t>
  </si>
  <si>
    <t>Xiǎosìduì Lù</t>
  </si>
  <si>
    <t>小四队</t>
  </si>
  <si>
    <t>因此路通往小四队而得名</t>
  </si>
  <si>
    <t>白塔子村</t>
  </si>
  <si>
    <t>白塔子路</t>
  </si>
  <si>
    <t>Báitǎzi Lù</t>
  </si>
  <si>
    <t>白塔子村(北宝线交汇处）</t>
  </si>
  <si>
    <t>北沟组</t>
  </si>
  <si>
    <t>此路是白塔子村进村主路，因村名而得名。</t>
  </si>
  <si>
    <t>广富营村</t>
  </si>
  <si>
    <t>奋进街</t>
  </si>
  <si>
    <t>Fènjìn Jiē</t>
  </si>
  <si>
    <t>广富营村东头</t>
  </si>
  <si>
    <t>陈家梁村界</t>
  </si>
  <si>
    <t>因此路寓意百姓奋发上进，争取美好幸福生活得名。</t>
  </si>
  <si>
    <t>广富营路</t>
  </si>
  <si>
    <t>Guǎngfùyíng Lù</t>
  </si>
  <si>
    <t>广富营大桥</t>
  </si>
  <si>
    <t>小北沟组</t>
  </si>
  <si>
    <t>此路是广富营村大桥到小北沟主路，因村名而得名。</t>
  </si>
  <si>
    <t>牛家店村</t>
  </si>
  <si>
    <t>通达路</t>
  </si>
  <si>
    <t>Tōngdá Lù</t>
  </si>
  <si>
    <t>马户沟</t>
  </si>
  <si>
    <t>南荒石碑梁</t>
  </si>
  <si>
    <t>以寓意交通顺畅、事事通达命名。</t>
  </si>
  <si>
    <t>通富路</t>
  </si>
  <si>
    <t>Tōngfù Lù</t>
  </si>
  <si>
    <t>牛家店村部</t>
  </si>
  <si>
    <t>南广富组</t>
  </si>
  <si>
    <t>以村民走向富裕，交通便利带动经济繁荣之意命名。</t>
  </si>
  <si>
    <t>同兴路</t>
  </si>
  <si>
    <t>Tóngxīng Lù</t>
  </si>
  <si>
    <t>英宝山组</t>
  </si>
  <si>
    <t>老窝铺组</t>
  </si>
  <si>
    <t>以寓意共同踏上发展之路，携手走向繁荣兴旺，两地共同进步的美好愿景命名。</t>
  </si>
  <si>
    <t>翟家营村</t>
  </si>
  <si>
    <t>翟家营街</t>
  </si>
  <si>
    <t>Zháijiāyíng Jiē</t>
  </si>
  <si>
    <t>台吉营方田</t>
  </si>
  <si>
    <t>姜家营组东头</t>
  </si>
  <si>
    <t>因此路经过翟家营而得名</t>
  </si>
  <si>
    <t>台吉营路</t>
  </si>
  <si>
    <t>Táijíyíng Lù</t>
  </si>
  <si>
    <t>中学东道口</t>
  </si>
  <si>
    <t>翟家营大桥</t>
  </si>
  <si>
    <t>因此路途经台吉营子而得名</t>
  </si>
  <si>
    <t>赵家店路</t>
  </si>
  <si>
    <t>Zhàojiādiàn Lù</t>
  </si>
  <si>
    <t>王志男汽修北路口</t>
  </si>
  <si>
    <t>赵家店组</t>
  </si>
  <si>
    <t>因此路直达赵家店而得名</t>
  </si>
  <si>
    <t>陈家梁村</t>
  </si>
  <si>
    <t>和成号街</t>
  </si>
  <si>
    <t>Héchénghào Jiē</t>
  </si>
  <si>
    <t>和成号组西头</t>
  </si>
  <si>
    <t>陈家梁组</t>
  </si>
  <si>
    <t>因此路途经和成号而得名</t>
  </si>
  <si>
    <t>小甸子街</t>
  </si>
  <si>
    <t>Xiǎodiànzi Jiē</t>
  </si>
  <si>
    <t>北陈线道口</t>
  </si>
  <si>
    <t>小甸子组</t>
  </si>
  <si>
    <t>因此路是北陈线道口直达小甸子而得名</t>
  </si>
  <si>
    <t>双庙路</t>
  </si>
  <si>
    <t>Shuāngmiào Lù</t>
  </si>
  <si>
    <t>双庙组</t>
  </si>
  <si>
    <t>因此路途经双庙而得名</t>
  </si>
  <si>
    <t>房身村</t>
  </si>
  <si>
    <t>富康路</t>
  </si>
  <si>
    <t>Fùkāng Lù</t>
  </si>
  <si>
    <t>干沟子组</t>
  </si>
  <si>
    <t>以寓意村民生活富裕、身体健康命名。</t>
  </si>
  <si>
    <t>西山村</t>
  </si>
  <si>
    <t>Xīshān Jiē</t>
  </si>
  <si>
    <t>老西沟组</t>
  </si>
  <si>
    <t>因此路为西山村主路而得名</t>
  </si>
  <si>
    <t>三家窝铺街</t>
  </si>
  <si>
    <t>Sānjiāwōpù Jiē</t>
  </si>
  <si>
    <t>三家窝铺三组</t>
  </si>
  <si>
    <t>三家窝铺四组</t>
  </si>
  <si>
    <t>因此路通往三家窝铺而得名</t>
  </si>
  <si>
    <t>前梅林皋</t>
  </si>
  <si>
    <t>前梅林皋街</t>
  </si>
  <si>
    <t>Qiánméilíngāo Jiē</t>
  </si>
  <si>
    <t>上沟组</t>
  </si>
  <si>
    <t>陆家屯</t>
  </si>
  <si>
    <t>因此路经过前梅林皋村四个居名点，故以村名命名。</t>
  </si>
  <si>
    <t>常河营乡</t>
  </si>
  <si>
    <t>常河营村</t>
  </si>
  <si>
    <t>油匠沟路</t>
  </si>
  <si>
    <t>Yóujiànggōu Lù</t>
  </si>
  <si>
    <t>油匠沟沟口</t>
  </si>
  <si>
    <t>油匠沟沟里</t>
  </si>
  <si>
    <t>因此路途经油匠沟而得名</t>
  </si>
  <si>
    <t>炮手沟路</t>
  </si>
  <si>
    <t>Pàoshǒuɡōu Lù</t>
  </si>
  <si>
    <t>常马线</t>
  </si>
  <si>
    <t>炮手沟</t>
  </si>
  <si>
    <t>因此路途经炮手沟而得名</t>
  </si>
  <si>
    <t>常河营路</t>
  </si>
  <si>
    <t>Chánɡhéyínɡ Lù</t>
  </si>
  <si>
    <t>常河营东</t>
  </si>
  <si>
    <t>常河营村村部</t>
  </si>
  <si>
    <t>因此路途经常河营而得名</t>
  </si>
  <si>
    <t>红庙子路</t>
  </si>
  <si>
    <t>Hónɡmiàozi Lù</t>
  </si>
  <si>
    <t>下红庙子组</t>
  </si>
  <si>
    <t>因此路途经红庙子而得名</t>
  </si>
  <si>
    <t>庙子沟路</t>
  </si>
  <si>
    <t>Miàoziɡōu Lù</t>
  </si>
  <si>
    <t>庙子沟</t>
  </si>
  <si>
    <t>因此路途经庙子沟而得名</t>
  </si>
  <si>
    <t>白音代沟路</t>
  </si>
  <si>
    <t>Báiyīndàigōu Lù</t>
  </si>
  <si>
    <t>白音代</t>
  </si>
  <si>
    <t>因此路途经白音代沟而得名</t>
  </si>
  <si>
    <t>姜家店村</t>
  </si>
  <si>
    <t>姜家店路</t>
  </si>
  <si>
    <t>Jiāngjiādiàn Lù</t>
  </si>
  <si>
    <t>大沟</t>
  </si>
  <si>
    <t>下窝铺</t>
  </si>
  <si>
    <t>因此路途经姜家店村而得名</t>
  </si>
  <si>
    <t>疙瘩沟路</t>
  </si>
  <si>
    <t>Gēdagōu Lù</t>
  </si>
  <si>
    <t>疙瘩沟桥</t>
  </si>
  <si>
    <t>疙瘩沟沟里</t>
  </si>
  <si>
    <t>因此路途经疙瘩沟而得名</t>
  </si>
  <si>
    <t>大板沟路</t>
  </si>
  <si>
    <t xml:space="preserve"> Dàbǎngōu Lù</t>
  </si>
  <si>
    <t>大板沟桥</t>
  </si>
  <si>
    <t>大板沟沟里</t>
  </si>
  <si>
    <t>因此路途经大板沟而得名</t>
  </si>
  <si>
    <t>老爷庙村</t>
  </si>
  <si>
    <t>白台沟街</t>
  </si>
  <si>
    <t>Báitáigōu Jiē</t>
  </si>
  <si>
    <t>305国道</t>
  </si>
  <si>
    <t>白台沟</t>
  </si>
  <si>
    <t>因此路途经白台沟而得名</t>
  </si>
  <si>
    <t>北水泉街</t>
  </si>
  <si>
    <t>Běishuǐquán Jiē</t>
  </si>
  <si>
    <t>小小线</t>
  </si>
  <si>
    <t>岭岗</t>
  </si>
  <si>
    <t>因此路途经北水泉而得名</t>
  </si>
  <si>
    <t>五道沟街</t>
  </si>
  <si>
    <t xml:space="preserve"> Wǔdàoɡōu Jiē</t>
  </si>
  <si>
    <t>老爷庙村部</t>
  </si>
  <si>
    <t>上五道沟</t>
  </si>
  <si>
    <t>因此路途经五道沟而得名</t>
  </si>
  <si>
    <t>张罗匠沟街</t>
  </si>
  <si>
    <t>Zhānɡluójiànɡɡōu Jiē</t>
  </si>
  <si>
    <t>六季路</t>
  </si>
  <si>
    <t>张罗匠沟</t>
  </si>
  <si>
    <t>因此路途经张罗匠沟而得名</t>
  </si>
  <si>
    <t>后茨梅花沟街</t>
  </si>
  <si>
    <t>Hòucíméihuāɡōu Jiē</t>
  </si>
  <si>
    <t>后茨梅花沟</t>
  </si>
  <si>
    <t>因此路途经后茨梅花沟而得名</t>
  </si>
  <si>
    <t>旧烧锅街</t>
  </si>
  <si>
    <t>Jiùshāoɡuō Jiē</t>
  </si>
  <si>
    <t>季窝铺</t>
  </si>
  <si>
    <t>旧烧锅</t>
  </si>
  <si>
    <t>因此路途经旧烧锅而得名</t>
  </si>
  <si>
    <t>窖梨沟街</t>
  </si>
  <si>
    <t>Jiàolíɡōu Jiē</t>
  </si>
  <si>
    <t>窖梨沟</t>
  </si>
  <si>
    <t>因此路途经窖梨沟而得名</t>
  </si>
  <si>
    <t>老爷庙路</t>
  </si>
  <si>
    <t>Lǎoyémiào Lù</t>
  </si>
  <si>
    <t>六家营</t>
  </si>
  <si>
    <t xml:space="preserve">因此路为老爷庙村主路而得名 </t>
  </si>
  <si>
    <t>大岭底路</t>
  </si>
  <si>
    <t>Dàlǐngdǐ Lù</t>
  </si>
  <si>
    <t>大岭底</t>
  </si>
  <si>
    <t>因此路途经大岭底而得名</t>
  </si>
  <si>
    <t>马家营村</t>
  </si>
  <si>
    <t>天池山街</t>
  </si>
  <si>
    <t>Tiānchíshān Jiē</t>
  </si>
  <si>
    <t>小真发屯</t>
  </si>
  <si>
    <t>因此路靠近天池山而得名</t>
  </si>
  <si>
    <t>八道沟街</t>
  </si>
  <si>
    <t>Bādàogōu Jiē</t>
  </si>
  <si>
    <t>八道沟</t>
  </si>
  <si>
    <t>因此路途经八道沟而得名</t>
  </si>
  <si>
    <t>大水泉街</t>
  </si>
  <si>
    <t>Dàshuǐquán Jiē</t>
  </si>
  <si>
    <t>大水泉子</t>
  </si>
  <si>
    <t>因此路途经大水泉而得名</t>
  </si>
  <si>
    <t>马家营西沟街</t>
  </si>
  <si>
    <t>Mǎjiāyíngxīgōu Jiē</t>
  </si>
  <si>
    <t>马西组</t>
  </si>
  <si>
    <t>因此路途经马家营西沟而得名</t>
  </si>
  <si>
    <t>家和街</t>
  </si>
  <si>
    <t xml:space="preserve"> Jiāhé Jiē</t>
  </si>
  <si>
    <t>马东组</t>
  </si>
  <si>
    <t>希望路旁居住的村民邻里和睦，生活和美而得名。</t>
  </si>
  <si>
    <t>马家营路</t>
  </si>
  <si>
    <t xml:space="preserve"> Mǎjiāyíng Lù</t>
  </si>
  <si>
    <t>台头沟</t>
  </si>
  <si>
    <t>马家营村部</t>
  </si>
  <si>
    <t>因此路途经马家营而得名</t>
  </si>
  <si>
    <t>马窝铺村</t>
  </si>
  <si>
    <t>陈家沟街</t>
  </si>
  <si>
    <t>Chénjiāgōu Jiē</t>
  </si>
  <si>
    <t>小二线道口</t>
  </si>
  <si>
    <t>陈家沟沟里</t>
  </si>
  <si>
    <t>因此路途经陈家沟而得名</t>
  </si>
  <si>
    <t>上刘龙沟路</t>
  </si>
  <si>
    <t>Shàngliúlónggōu Lù</t>
  </si>
  <si>
    <t>上刘龙小桥</t>
  </si>
  <si>
    <t>上刘龙沟里</t>
  </si>
  <si>
    <t>因此路途经上刘龙沟而得名</t>
  </si>
  <si>
    <t>下刘龙沟路</t>
  </si>
  <si>
    <t>Xiàliúlónggōu Lù</t>
  </si>
  <si>
    <t>下刘龙小桥</t>
  </si>
  <si>
    <t>老窝铺</t>
  </si>
  <si>
    <t>因此路途经下刘龙沟而得名</t>
  </si>
  <si>
    <t>儿马沟路</t>
  </si>
  <si>
    <t>Érmǎgōu Lù</t>
  </si>
  <si>
    <t>儿马沟小桥</t>
  </si>
  <si>
    <t>儿马沟沟里</t>
  </si>
  <si>
    <t>因此路途经儿马沟而得名</t>
  </si>
  <si>
    <t>马干沟路</t>
  </si>
  <si>
    <t>Mǎgāngōu Lù</t>
  </si>
  <si>
    <t>马干沟小桥</t>
  </si>
  <si>
    <t>马干沟沟里</t>
  </si>
  <si>
    <t>因此路途经马干沟而得名</t>
  </si>
  <si>
    <t>马窝铺路</t>
  </si>
  <si>
    <t>Mǎwōpù Lù</t>
  </si>
  <si>
    <t>马窝铺大桥</t>
  </si>
  <si>
    <t>马家窝铺沟里</t>
  </si>
  <si>
    <t>因此路途经马家窝铺而得名</t>
  </si>
  <si>
    <t>新建村</t>
  </si>
  <si>
    <t>东冰沟街</t>
  </si>
  <si>
    <t>Dōnɡbīnɡɡōu Jiē</t>
  </si>
  <si>
    <t>下洋线</t>
  </si>
  <si>
    <t>东冰沟沟里</t>
  </si>
  <si>
    <t>因此路途经东冰沟而得名</t>
  </si>
  <si>
    <t>皮口袋街</t>
  </si>
  <si>
    <t>Píkǒudài Jiē</t>
  </si>
  <si>
    <t>下旧线</t>
  </si>
  <si>
    <t>团瓢沟</t>
  </si>
  <si>
    <t>因此路途经上皮口袋沟和下皮口袋沟而得名</t>
  </si>
  <si>
    <t>小石佛沟街</t>
  </si>
  <si>
    <t xml:space="preserve"> Xiǎoshífógōu Jiē</t>
  </si>
  <si>
    <t>小石佛</t>
  </si>
  <si>
    <t>因此路途经小石佛沟而得名</t>
  </si>
  <si>
    <t>葡萄架沟街</t>
  </si>
  <si>
    <t>Pútaojiàɡōu Jiē</t>
  </si>
  <si>
    <t>葡萄架沟</t>
  </si>
  <si>
    <t>因此路途经葡萄架沟而得名</t>
  </si>
  <si>
    <t>喇嘛沟路</t>
  </si>
  <si>
    <t xml:space="preserve"> Lǎmagōu Lù</t>
  </si>
  <si>
    <t>三家子</t>
  </si>
  <si>
    <t>喇嘛沟</t>
  </si>
  <si>
    <t>因此路途经喇嘛沟而得名</t>
  </si>
  <si>
    <t>新立屯村</t>
  </si>
  <si>
    <t>景区街</t>
  </si>
  <si>
    <t>Jǐnɡqū Jiē</t>
  </si>
  <si>
    <t>凌河湾庄园</t>
  </si>
  <si>
    <t>因此路通往白石景区而得名</t>
  </si>
  <si>
    <t>羊草沟街</t>
  </si>
  <si>
    <t>Yánɡcǎoɡōu Jiē</t>
  </si>
  <si>
    <t>羊草沟</t>
  </si>
  <si>
    <t>因此路途经羊草沟而得名</t>
  </si>
  <si>
    <t>新立屯路</t>
  </si>
  <si>
    <t>Xīnlìtún Lù</t>
  </si>
  <si>
    <t>前半拉山</t>
  </si>
  <si>
    <t>因此路途经新立屯而得名</t>
  </si>
  <si>
    <t>黄土梁路</t>
  </si>
  <si>
    <t>Huánɡtǔliánɡ Lù</t>
  </si>
  <si>
    <t>黄土梁</t>
  </si>
  <si>
    <t>芹菜沟</t>
  </si>
  <si>
    <t>因此路途经黄土梁子而得名</t>
  </si>
  <si>
    <t>岑沟路</t>
  </si>
  <si>
    <t xml:space="preserve"> Cénɡōu Lù</t>
  </si>
  <si>
    <t>岑沟</t>
  </si>
  <si>
    <t>因此路途经岑沟而得名</t>
  </si>
  <si>
    <t>赵麻沟路</t>
  </si>
  <si>
    <t>Zhàomáɡōu Lù</t>
  </si>
  <si>
    <t>赵麻沟</t>
  </si>
  <si>
    <t>因此路途经赵麻沟而得名</t>
  </si>
  <si>
    <t>下石湖路</t>
  </si>
  <si>
    <t xml:space="preserve"> Xiàshíhú Lù</t>
  </si>
  <si>
    <t>下石湖</t>
  </si>
  <si>
    <t>因此路途经下石湖而得名</t>
  </si>
  <si>
    <t>小塔子乡</t>
  </si>
  <si>
    <t>虎爪村</t>
  </si>
  <si>
    <t>虎爪路</t>
  </si>
  <si>
    <t>Hǔzhǎo Lù</t>
  </si>
  <si>
    <t>赵兴沟组</t>
  </si>
  <si>
    <t>因此路为虎爪村主路而得名</t>
  </si>
  <si>
    <t>王和尚沟路</t>
  </si>
  <si>
    <t>Wánghéshanggōu Lù</t>
  </si>
  <si>
    <t>小小线公路</t>
  </si>
  <si>
    <t>王和尚沟组</t>
  </si>
  <si>
    <t>因此路通往王和尚沟而得名</t>
  </si>
  <si>
    <t>尖山路</t>
  </si>
  <si>
    <t>Jiānshān Lù</t>
  </si>
  <si>
    <t>后尖山组</t>
  </si>
  <si>
    <t>因途经前尖子山和后尖子山而得名</t>
  </si>
  <si>
    <t>茨沟路</t>
  </si>
  <si>
    <t>Cígōu Lù</t>
  </si>
  <si>
    <t>茨沟组</t>
  </si>
  <si>
    <t>因途经大茨沟而得名</t>
  </si>
  <si>
    <t>上平房村</t>
  </si>
  <si>
    <t>羊马蹄沟街</t>
  </si>
  <si>
    <t>Yángmǎtígōu Jiē</t>
  </si>
  <si>
    <t>羊马蹄沟</t>
  </si>
  <si>
    <t>因此路途经羊马蹄沟而得名</t>
  </si>
  <si>
    <t>红石砬街</t>
  </si>
  <si>
    <t>Hóngshílá Jiē</t>
  </si>
  <si>
    <t>红石砬</t>
  </si>
  <si>
    <t>因此路途经红石砬而得名</t>
  </si>
  <si>
    <t>上平房路</t>
  </si>
  <si>
    <t>Shàngpíngfáng Lù</t>
  </si>
  <si>
    <t>南荒</t>
  </si>
  <si>
    <t>因此路贯穿上平房村而得名</t>
  </si>
  <si>
    <t>石场村</t>
  </si>
  <si>
    <t>核桃木沟街</t>
  </si>
  <si>
    <t>Hétáomùgōu Jiē</t>
  </si>
  <si>
    <t>核桃木沟沟里</t>
  </si>
  <si>
    <t>因途经核桃木沟而得名</t>
  </si>
  <si>
    <t>青山路</t>
  </si>
  <si>
    <t>Qīngshān Lù</t>
  </si>
  <si>
    <t>小塔子中学</t>
  </si>
  <si>
    <t>石场组</t>
  </si>
  <si>
    <t>因通往大青山而得名</t>
  </si>
  <si>
    <t>山嘴子路</t>
  </si>
  <si>
    <t>Shānzuǐzi Lù</t>
  </si>
  <si>
    <t>山嘴子组</t>
  </si>
  <si>
    <t>四道沟沟里</t>
  </si>
  <si>
    <t>因途经山嘴子而得名</t>
  </si>
  <si>
    <t>头道营子村</t>
  </si>
  <si>
    <t>营兴街</t>
  </si>
  <si>
    <t>Yíngxīng Jiē</t>
  </si>
  <si>
    <t>平顶山后组</t>
  </si>
  <si>
    <t>新窝铺组</t>
  </si>
  <si>
    <t>以头道营子村民对事业有成生活兴旺的美好愿景而得名</t>
  </si>
  <si>
    <t>营鑫街</t>
  </si>
  <si>
    <t>Yíngxīn Jiē</t>
  </si>
  <si>
    <t>河西组</t>
  </si>
  <si>
    <t>莫胡沟组</t>
  </si>
  <si>
    <t>因此路贯穿三个居民点，三金凝聚成鑫，希望居民财富深厚、事业兴旺而得名。</t>
  </si>
  <si>
    <t>头道营子路</t>
  </si>
  <si>
    <t>Tóudàoyíngzi Lù</t>
  </si>
  <si>
    <t>北地组</t>
  </si>
  <si>
    <t>坤头沟组</t>
  </si>
  <si>
    <t>因此路为头道营子村主路而得名</t>
  </si>
  <si>
    <t>涌泉路</t>
  </si>
  <si>
    <t>Yǒngquán Lù</t>
  </si>
  <si>
    <t>汤泉子组</t>
  </si>
  <si>
    <t>因途经淌泉子涌泉组而得名</t>
  </si>
  <si>
    <t>西营子村</t>
  </si>
  <si>
    <t>西营子路</t>
  </si>
  <si>
    <t>Xīyíngzi Lù</t>
  </si>
  <si>
    <t>常河营交界</t>
  </si>
  <si>
    <t>因此路为西营子村主路而得名</t>
  </si>
  <si>
    <t>拉马沟路</t>
  </si>
  <si>
    <t>Lāmǎgōu Lù</t>
  </si>
  <si>
    <t>西营子组</t>
  </si>
  <si>
    <t>上拉马沟</t>
  </si>
  <si>
    <t>因途经上、中、下拉马沟而得名。</t>
  </si>
  <si>
    <t>莲花山村</t>
  </si>
  <si>
    <t>黄花沟路</t>
  </si>
  <si>
    <t>Huánghuāgōu Lù</t>
  </si>
  <si>
    <t>黄花沟梁西</t>
  </si>
  <si>
    <t>东黄花沟</t>
  </si>
  <si>
    <t>因途经黄花沟梁西和东黄花沟而得名</t>
  </si>
  <si>
    <t>水洞山路</t>
  </si>
  <si>
    <t>Shuǐdòngshān Lù</t>
  </si>
  <si>
    <t>因通往水洞山景区而得名</t>
  </si>
  <si>
    <t>莲花山路</t>
  </si>
  <si>
    <t>Liánhuāshān Lù</t>
  </si>
  <si>
    <t>虎爪村交界</t>
  </si>
  <si>
    <t>花南组</t>
  </si>
  <si>
    <t>因经过莲花山村部而得名</t>
  </si>
  <si>
    <t>Lǎmagōu Lù</t>
  </si>
  <si>
    <t>喇嘛沟组</t>
  </si>
  <si>
    <t>虎爪界</t>
  </si>
  <si>
    <t>因途经喇嘛沟而得名</t>
  </si>
  <si>
    <t>小塔子村</t>
  </si>
  <si>
    <t>赵德沟街</t>
  </si>
  <si>
    <t>Zhàodégōu Jiē</t>
  </si>
  <si>
    <t>上赵德沟</t>
  </si>
  <si>
    <t>因途经上赵德沟和下赵德沟而得名</t>
  </si>
  <si>
    <t>小塔子街</t>
  </si>
  <si>
    <t>Xiǎotǎzi Jiē</t>
  </si>
  <si>
    <t>因途经小塔子村部而得名</t>
  </si>
  <si>
    <t>马友营蒙古族乡</t>
  </si>
  <si>
    <t>新秋村</t>
  </si>
  <si>
    <t>新秋街</t>
  </si>
  <si>
    <t>Xīnqiū Jiē</t>
  </si>
  <si>
    <t>赵家店桥</t>
  </si>
  <si>
    <t>榆树林子组</t>
  </si>
  <si>
    <t>因此路贯穿四个居民点，为新秋村主路，故以村名命名。</t>
  </si>
  <si>
    <t>穆家沟路</t>
  </si>
  <si>
    <t>Mùjiāgōu Lù</t>
  </si>
  <si>
    <t>101国道</t>
  </si>
  <si>
    <t>穆家沟沟里</t>
  </si>
  <si>
    <t>因途经上穆家沟和下穆家沟而得名</t>
  </si>
  <si>
    <t>苑家梁路</t>
  </si>
  <si>
    <t>Yuànjiāliáng Lù</t>
  </si>
  <si>
    <t>苑家良组</t>
  </si>
  <si>
    <t>因此路直达苑家梁而得名</t>
  </si>
  <si>
    <t>马友营村</t>
  </si>
  <si>
    <t>马友营街</t>
  </si>
  <si>
    <t>Mǎyǒuyíng Jiē</t>
  </si>
  <si>
    <t>马友营高速口</t>
  </si>
  <si>
    <t>奔头沟桥</t>
  </si>
  <si>
    <t>因此路横穿马友营村而得名</t>
  </si>
  <si>
    <t>向阳街</t>
  </si>
  <si>
    <t>Xiàngyáng Jiē</t>
  </si>
  <si>
    <t>向阳组</t>
  </si>
  <si>
    <t>因此路由101国道直通向阳而得名</t>
  </si>
  <si>
    <t>黑山沟路</t>
  </si>
  <si>
    <t>Hēishāngōu Lù</t>
  </si>
  <si>
    <t>黑山沟</t>
  </si>
  <si>
    <t>因此路由305国道直通黑山沟而得名</t>
  </si>
  <si>
    <t>奔木头沟路</t>
  </si>
  <si>
    <t>Bēnmùtǔgōu Lù</t>
  </si>
  <si>
    <t>奔头桥</t>
  </si>
  <si>
    <t>上奔木土沟</t>
  </si>
  <si>
    <t>因途经上奔木土沟和下奔木土沟而得名</t>
  </si>
  <si>
    <t>巴思营村</t>
  </si>
  <si>
    <t>杨杖子路</t>
  </si>
  <si>
    <t>Yángzhàngzi Lù</t>
  </si>
  <si>
    <t>村部大桥</t>
  </si>
  <si>
    <t>上杨家杖子</t>
  </si>
  <si>
    <t>因此路通往上杨家杖子而得名</t>
  </si>
  <si>
    <t>巴思营路</t>
  </si>
  <si>
    <t>Bāsīyíng Lù</t>
  </si>
  <si>
    <t>南组</t>
  </si>
  <si>
    <t>北组</t>
  </si>
  <si>
    <t>因为巴思营村主路而得名</t>
  </si>
  <si>
    <t>大庙村</t>
  </si>
  <si>
    <t>大庙路</t>
  </si>
  <si>
    <t>Dàmiào Lù</t>
  </si>
  <si>
    <t>下湾子桥</t>
  </si>
  <si>
    <t>电厂</t>
  </si>
  <si>
    <t>因途经大庙村部而得名</t>
  </si>
  <si>
    <t>四道沟路</t>
  </si>
  <si>
    <t>Sìdàogōu Lù</t>
  </si>
  <si>
    <t>大庙南组</t>
  </si>
  <si>
    <t>前四道沟</t>
  </si>
  <si>
    <t>因通往前四道沟而得名</t>
  </si>
  <si>
    <t>下湾子路</t>
  </si>
  <si>
    <t>Xiàwānzi Lù</t>
  </si>
  <si>
    <t>下湾子</t>
  </si>
  <si>
    <t>因通往下湾子而得名</t>
  </si>
  <si>
    <t>牙门沟路</t>
  </si>
  <si>
    <t>Yáméngōu Lù</t>
  </si>
  <si>
    <t>牙门沟</t>
  </si>
  <si>
    <t>因贯穿牙门沟而得名</t>
  </si>
  <si>
    <t>郎中营村</t>
  </si>
  <si>
    <t>郎中营街</t>
  </si>
  <si>
    <t>Lángzhōngyíng Jiē</t>
  </si>
  <si>
    <t>郭家店</t>
  </si>
  <si>
    <t>因为郎中营村主路而得名</t>
  </si>
  <si>
    <t>付杖子街</t>
  </si>
  <si>
    <t>Fùzhàngzi Jiē</t>
  </si>
  <si>
    <t>付家杖子</t>
  </si>
  <si>
    <t>因通往付家杖子而得名</t>
  </si>
  <si>
    <t>铁匠营路</t>
  </si>
  <si>
    <t>Tiějiàngyíng Lù</t>
  </si>
  <si>
    <t>铁匠营</t>
  </si>
  <si>
    <t>因通往铁匠营而得名</t>
  </si>
  <si>
    <t>艾林皋路</t>
  </si>
  <si>
    <t>Àilíngāo Lù</t>
  </si>
  <si>
    <t>上艾林</t>
  </si>
  <si>
    <t>下艾林</t>
  </si>
  <si>
    <t>因贯穿上艾林皋和下艾林皋而得名</t>
  </si>
  <si>
    <t>石佛路</t>
  </si>
  <si>
    <t>Shífó Lù</t>
  </si>
  <si>
    <t>石佛沟南端</t>
  </si>
  <si>
    <t>石佛沟北端</t>
  </si>
  <si>
    <t>此路贯穿石佛沟组而得名</t>
  </si>
  <si>
    <t>益民路</t>
  </si>
  <si>
    <t>Yìmín Lù</t>
  </si>
  <si>
    <t>小三家</t>
  </si>
  <si>
    <t>下百里</t>
  </si>
  <si>
    <t>因此路方便出行，有益于百姓，故命名为益民路。</t>
  </si>
  <si>
    <t>东台村</t>
  </si>
  <si>
    <t>东台路</t>
  </si>
  <si>
    <t>DōngTái Lù</t>
  </si>
  <si>
    <t>北平房与东台交界</t>
  </si>
  <si>
    <t>东台与郎中营交界</t>
  </si>
  <si>
    <t>因为东台村主路而得名</t>
  </si>
  <si>
    <t>环山路</t>
  </si>
  <si>
    <t>Huánshān Lù</t>
  </si>
  <si>
    <t>西营子</t>
  </si>
  <si>
    <t>东山</t>
  </si>
  <si>
    <t>因沿路环绕棺材山而得名</t>
  </si>
  <si>
    <t>水泉沟路</t>
  </si>
  <si>
    <t>Shuǐquángōu Lù</t>
  </si>
  <si>
    <t>平巴线</t>
  </si>
  <si>
    <t>因此路贯通水泉沟而得名</t>
  </si>
  <si>
    <t>南沟路</t>
  </si>
  <si>
    <t>Nángōu Lù</t>
  </si>
  <si>
    <t>南营子</t>
  </si>
  <si>
    <t>因途经南沟而得名</t>
  </si>
  <si>
    <t>北平房村</t>
  </si>
  <si>
    <t>北平房街</t>
  </si>
  <si>
    <t>Běipíngfáng Jiē</t>
  </si>
  <si>
    <t>东马架</t>
  </si>
  <si>
    <t>东四家</t>
  </si>
  <si>
    <t>因贯穿东西马架，东西中四街7个居民组，为北平房村主路，故得名。</t>
  </si>
  <si>
    <t>老窝铺路</t>
  </si>
  <si>
    <t>Lǎowōpù Lù</t>
  </si>
  <si>
    <t>北老窝铺组</t>
  </si>
  <si>
    <t>南老窝铺组</t>
  </si>
  <si>
    <t>因贯穿老窝铺而得名</t>
  </si>
  <si>
    <t>东北沟路</t>
  </si>
  <si>
    <t>Dōngběigōu Lù</t>
  </si>
  <si>
    <t>东沟</t>
  </si>
  <si>
    <t>因经过老窝铺东沟和老窝铺北沟而得名</t>
  </si>
  <si>
    <t>大乌兰村</t>
  </si>
  <si>
    <t>繁荣街</t>
  </si>
  <si>
    <t>Fánróng Jiē</t>
  </si>
  <si>
    <t>前街</t>
  </si>
  <si>
    <t>希望路周边百姓生活繁荣富强而得名</t>
  </si>
  <si>
    <t>昌盛街</t>
  </si>
  <si>
    <t>Chāngshèng Jiē</t>
  </si>
  <si>
    <t>西头</t>
  </si>
  <si>
    <t>大院</t>
  </si>
  <si>
    <t>以寓意路周边百姓生活繁荣昌盛而得名</t>
  </si>
  <si>
    <t>尚德路</t>
  </si>
  <si>
    <t>Shàngdé Lù</t>
  </si>
  <si>
    <t>西地</t>
  </si>
  <si>
    <t>西北山</t>
  </si>
  <si>
    <t>以寓意路周边居民品德高尚而得名</t>
  </si>
  <si>
    <t>打草沟路</t>
  </si>
  <si>
    <t>Dǎcǎogōu Lù</t>
  </si>
  <si>
    <t>打草沟组</t>
  </si>
  <si>
    <t>此路途经原打草沟村，为纪念老地名而命名。</t>
  </si>
  <si>
    <t>小乌兰村</t>
  </si>
  <si>
    <t>朝阳街</t>
  </si>
  <si>
    <t>Zhāoyáng Jiē</t>
  </si>
  <si>
    <t>上两家组</t>
  </si>
  <si>
    <t>小东组</t>
  </si>
  <si>
    <t>此路与阜新市交界，面向朝阳，取积极向上之意命名。</t>
  </si>
  <si>
    <t>红火街</t>
  </si>
  <si>
    <t>Hónghuǒ Jiē</t>
  </si>
  <si>
    <t>前玻珍沟</t>
  </si>
  <si>
    <t>乌兰山组</t>
  </si>
  <si>
    <t>因路周边区域种植辣椒较多，成熟时呈现出一片火红色的景象，故得名。</t>
  </si>
  <si>
    <t>永和路</t>
  </si>
  <si>
    <t>Yǒnghé Lù</t>
  </si>
  <si>
    <t>上胡匠沟</t>
  </si>
  <si>
    <t>以希望路周边百姓和平相处而得名</t>
  </si>
  <si>
    <t>如意路</t>
  </si>
  <si>
    <t>Rúyì Lù</t>
  </si>
  <si>
    <t>如意山庄</t>
  </si>
  <si>
    <t>韩家窑组</t>
  </si>
  <si>
    <t>因通往如意山庄风景区而得名</t>
  </si>
  <si>
    <t>泉巨永乡</t>
  </si>
  <si>
    <t>黄家沟村</t>
  </si>
  <si>
    <t>铁炉沟街</t>
  </si>
  <si>
    <t>Tiělúgōu Jiē</t>
  </si>
  <si>
    <t>张石兰组</t>
  </si>
  <si>
    <t>铁炉沟组</t>
  </si>
  <si>
    <t>因此路途经前铁炉沟和后铁炉沟而得名</t>
  </si>
  <si>
    <t>黄家沟路</t>
  </si>
  <si>
    <t>Huángjiāgōu Lù</t>
  </si>
  <si>
    <t>三家子组</t>
  </si>
  <si>
    <t>狮子沟组</t>
  </si>
  <si>
    <t>因此路途经黄家沟村而得名</t>
  </si>
  <si>
    <t>学房沟路</t>
  </si>
  <si>
    <t>Xuéfánggōu Lù</t>
  </si>
  <si>
    <t>学房沟组</t>
  </si>
  <si>
    <t>因此路途经学房沟而得名</t>
  </si>
  <si>
    <t>存珠营村</t>
  </si>
  <si>
    <t>幸福街</t>
  </si>
  <si>
    <t>Xìngfú Jiē</t>
  </si>
  <si>
    <t>下章吉营子</t>
  </si>
  <si>
    <t>前波力吐组</t>
  </si>
  <si>
    <t>以寓意路周边百姓生活幸福而得名</t>
  </si>
  <si>
    <t>存珠营路</t>
  </si>
  <si>
    <t>Cúnzhūyíng Lù</t>
  </si>
  <si>
    <t>碾房院组</t>
  </si>
  <si>
    <t>大甲营组</t>
  </si>
  <si>
    <t>因此路为存珠营村主路而得名</t>
  </si>
  <si>
    <t>存珠玛瑙路</t>
  </si>
  <si>
    <t>Cúnzhūmǎnǎo Lù</t>
  </si>
  <si>
    <t>存珠营组</t>
  </si>
  <si>
    <t>刘货郎沟</t>
  </si>
  <si>
    <t>因此路周边区域出产战国红玛瑙而得名</t>
  </si>
  <si>
    <t>巴里营村</t>
  </si>
  <si>
    <t>巴里营街</t>
  </si>
  <si>
    <t>Bālǐyíng Jiē</t>
  </si>
  <si>
    <t>巴里营组</t>
  </si>
  <si>
    <t>白苍营子</t>
  </si>
  <si>
    <t>因此路为巴里营村主路而得名</t>
  </si>
  <si>
    <t>干沟子路</t>
  </si>
  <si>
    <t>Gāngōuzi Lù</t>
  </si>
  <si>
    <t>西干沟组</t>
  </si>
  <si>
    <t>因此路途经西干沟而得名</t>
  </si>
  <si>
    <t>泉巨永村</t>
  </si>
  <si>
    <t>泉巨永路</t>
  </si>
  <si>
    <t>Quánjùyǒng Lù</t>
  </si>
  <si>
    <t>娄家沟组</t>
  </si>
  <si>
    <t>孙家梁组</t>
  </si>
  <si>
    <t>因此路为泉巨永村主路而得名</t>
  </si>
  <si>
    <t>丰谷路</t>
  </si>
  <si>
    <t>Fēnggǔ Lù</t>
  </si>
  <si>
    <t>泉北组</t>
  </si>
  <si>
    <t>十二吐默组</t>
  </si>
  <si>
    <t>以寓意路周边百姓田地年年丰收而得名</t>
  </si>
  <si>
    <r>
      <rPr>
        <sz val="11"/>
        <rFont val="仿宋_GB2312"/>
        <charset val="134"/>
      </rPr>
      <t>十八</t>
    </r>
    <r>
      <rPr>
        <sz val="11"/>
        <rFont val="宋体"/>
        <charset val="134"/>
      </rPr>
      <t>奤</t>
    </r>
    <r>
      <rPr>
        <sz val="11"/>
        <rFont val="仿宋_GB2312"/>
        <charset val="134"/>
      </rPr>
      <t>村</t>
    </r>
  </si>
  <si>
    <t>樊家杖子街</t>
  </si>
  <si>
    <t>Fánjiāzhàngzi Jiē</t>
  </si>
  <si>
    <t>西一组</t>
  </si>
  <si>
    <t>樊家杖子</t>
  </si>
  <si>
    <t>因此路途经樊家杖子而得名</t>
  </si>
  <si>
    <t>平房街</t>
  </si>
  <si>
    <t>Píngfáng Jiē</t>
  </si>
  <si>
    <t>平房西组</t>
  </si>
  <si>
    <t>平房东组</t>
  </si>
  <si>
    <t>因此路途经平房而得名</t>
  </si>
  <si>
    <t>台吉沟路</t>
  </si>
  <si>
    <t>Táijígōu Lù</t>
  </si>
  <si>
    <t>台南组</t>
  </si>
  <si>
    <t>台北组</t>
  </si>
  <si>
    <t>因此路途经上、下台吉沟而得名。</t>
  </si>
  <si>
    <t>涌泉村</t>
  </si>
  <si>
    <t>涌泉街</t>
  </si>
  <si>
    <t>Yǒngquán Jiē</t>
  </si>
  <si>
    <t>涌泉</t>
  </si>
  <si>
    <t>因此路贯穿涌泉村而得名</t>
  </si>
  <si>
    <t>双山子村</t>
  </si>
  <si>
    <t>双山路</t>
  </si>
  <si>
    <t>Shuāngshān Lù</t>
  </si>
  <si>
    <t>下奈林皋组</t>
  </si>
  <si>
    <t>宝树营子组</t>
  </si>
  <si>
    <t>因此路为双山子村主路而得名</t>
  </si>
  <si>
    <t>宝石路</t>
  </si>
  <si>
    <t>Bǎoshí Lù</t>
  </si>
  <si>
    <t>上双山子</t>
  </si>
  <si>
    <t>下双山子</t>
  </si>
  <si>
    <t>因此地有石头，石头可以做建筑材料而得名。</t>
  </si>
  <si>
    <t>洞长沟路</t>
  </si>
  <si>
    <t>Dòngchánggōu Lù</t>
  </si>
  <si>
    <t>崔家沟组</t>
  </si>
  <si>
    <t>洞长沟组</t>
  </si>
  <si>
    <t>因此路途经洞长沟而得名</t>
  </si>
  <si>
    <t>十二吐默村</t>
  </si>
  <si>
    <t>永达街</t>
  </si>
  <si>
    <t>Yǒngdá Jiē</t>
  </si>
  <si>
    <t>十东组</t>
  </si>
  <si>
    <t>敬老院</t>
  </si>
  <si>
    <t>以寓意路周边百姓永远平安富达而得名</t>
  </si>
  <si>
    <t>十二吐默路</t>
  </si>
  <si>
    <t>Shí'èrtùmò Lù</t>
  </si>
  <si>
    <t>奈北组</t>
  </si>
  <si>
    <t>奈东组</t>
  </si>
  <si>
    <t>因此路为十二吐默村主路而得名</t>
  </si>
  <si>
    <t>红旗沟路</t>
  </si>
  <si>
    <t>Hóngqígōu Lù</t>
  </si>
  <si>
    <t>奈西组</t>
  </si>
  <si>
    <t>红旗沟组</t>
  </si>
  <si>
    <t>因此路途经红旗沟而得名</t>
  </si>
  <si>
    <t>哈尔脑乡</t>
  </si>
  <si>
    <t>铧子炉村</t>
  </si>
  <si>
    <t>致富街</t>
  </si>
  <si>
    <t>Zhìfù Jiē</t>
  </si>
  <si>
    <t>高杖子组</t>
  </si>
  <si>
    <t>华子炉组</t>
  </si>
  <si>
    <t>以寓意路周边村民发家致富奔小康命名</t>
  </si>
  <si>
    <t>机房沟街</t>
  </si>
  <si>
    <t>Jīfánggōu Jiē</t>
  </si>
  <si>
    <t>华子炉村部岔道口</t>
  </si>
  <si>
    <t>机房沟组</t>
  </si>
  <si>
    <t>因此路途经机房沟而得名</t>
  </si>
  <si>
    <t>杨台子街</t>
  </si>
  <si>
    <t>Yángtáizi Jiē</t>
  </si>
  <si>
    <t>烧锅营子岔道口</t>
  </si>
  <si>
    <t>杨台子组</t>
  </si>
  <si>
    <t>因此路途经杨台子而得名</t>
  </si>
  <si>
    <t>下窝铺组</t>
  </si>
  <si>
    <t>烧锅营子组</t>
  </si>
  <si>
    <t>以寓意路周边村民生活富足而得名</t>
  </si>
  <si>
    <t>丁家店路</t>
  </si>
  <si>
    <t>Dīngjiādiàn Lù</t>
  </si>
  <si>
    <t>菜园子</t>
  </si>
  <si>
    <t>丁家店组</t>
  </si>
  <si>
    <t>因此路途经丁家店而得名</t>
  </si>
  <si>
    <t>刘杖子村</t>
  </si>
  <si>
    <t>西沟街</t>
  </si>
  <si>
    <t>Xīgōu Jiē</t>
  </si>
  <si>
    <t>五间房</t>
  </si>
  <si>
    <t>西沟</t>
  </si>
  <si>
    <t>因此路途经西沟而得名</t>
  </si>
  <si>
    <t>刘杖子路</t>
  </si>
  <si>
    <t>Liúzhàngzi Lù</t>
  </si>
  <si>
    <t>沟里</t>
  </si>
  <si>
    <t>武家沟</t>
  </si>
  <si>
    <t>因此路贯穿刘杖子村而得名</t>
  </si>
  <si>
    <t>王杖子路</t>
  </si>
  <si>
    <t>Wángzhàngzi Lù</t>
  </si>
  <si>
    <t>刘杖子</t>
  </si>
  <si>
    <t>水泉</t>
  </si>
  <si>
    <t>因此路途经王杖子而得名</t>
  </si>
  <si>
    <t>哈岔沟路</t>
  </si>
  <si>
    <t>Hāchàgōu Lù</t>
  </si>
  <si>
    <t>粉房</t>
  </si>
  <si>
    <t>哈岔沟</t>
  </si>
  <si>
    <t>因此路途经哈岔沟而得名</t>
  </si>
  <si>
    <t>小官营子村</t>
  </si>
  <si>
    <t>涧山路</t>
  </si>
  <si>
    <t>Jiànshān Lù</t>
  </si>
  <si>
    <t>潘家沟小区</t>
  </si>
  <si>
    <t xml:space="preserve">因此路围绕山边和一条小河而得名
</t>
  </si>
  <si>
    <t>耿家沟路</t>
  </si>
  <si>
    <t>Gěngjiāgōu Lù</t>
  </si>
  <si>
    <t>桃莱线耿家沟入口</t>
  </si>
  <si>
    <t>耿家沟山根</t>
  </si>
  <si>
    <t>因此路途经耿家沟而得名</t>
  </si>
  <si>
    <t>小官营子路</t>
  </si>
  <si>
    <t>Xiǎoguānyíngzi Lù</t>
  </si>
  <si>
    <t>小官营村四组</t>
  </si>
  <si>
    <t>小官营村一组</t>
  </si>
  <si>
    <t>因此路途经小官营子而得名</t>
  </si>
  <si>
    <t>黄土梁村</t>
  </si>
  <si>
    <t>梁前街</t>
  </si>
  <si>
    <t>Liángqián Jiē</t>
  </si>
  <si>
    <t>湾子桥</t>
  </si>
  <si>
    <t>梁前组</t>
  </si>
  <si>
    <t>因此路途经梁前而得名</t>
  </si>
  <si>
    <t>山洼街</t>
  </si>
  <si>
    <t>Shānwā Jiē</t>
  </si>
  <si>
    <t>孟杖子桥</t>
  </si>
  <si>
    <t>山洼组</t>
  </si>
  <si>
    <t>因此路途经山洼而得名</t>
  </si>
  <si>
    <t>李家沟街</t>
  </si>
  <si>
    <t>Lǐjiāgōu Jiē</t>
  </si>
  <si>
    <t>河东砖厂</t>
  </si>
  <si>
    <t>李家沟组</t>
  </si>
  <si>
    <t>因此路途经李家沟而得名</t>
  </si>
  <si>
    <t>Huángtǔliáng Lù</t>
  </si>
  <si>
    <t>胥杖子组</t>
  </si>
  <si>
    <t>大桥梁</t>
  </si>
  <si>
    <t>因此路为黄土梁村主路而得名</t>
  </si>
  <si>
    <t>河东路</t>
  </si>
  <si>
    <t>Hédōng Lù</t>
  </si>
  <si>
    <t>刘台子组</t>
  </si>
  <si>
    <t>河东组</t>
  </si>
  <si>
    <t>因此路途经河东而得名</t>
  </si>
  <si>
    <t>下杖子村</t>
  </si>
  <si>
    <t>下杖子村中心</t>
  </si>
  <si>
    <t>菅家营子</t>
  </si>
  <si>
    <t>因此路为下杖子村主路而得名</t>
  </si>
  <si>
    <t>小梁后路</t>
  </si>
  <si>
    <t>Xiǎoliánghòu Lù</t>
  </si>
  <si>
    <t>小梁后组</t>
  </si>
  <si>
    <t>因此路通往小梁后而得名</t>
  </si>
  <si>
    <t>水库村</t>
  </si>
  <si>
    <t>水库路</t>
  </si>
  <si>
    <t>Shuǐkù Lù</t>
  </si>
  <si>
    <t>管理处大桥</t>
  </si>
  <si>
    <t>宋杖子</t>
  </si>
  <si>
    <t>因此路通往水库村部而得名</t>
  </si>
  <si>
    <t>丰收路</t>
  </si>
  <si>
    <t>Fēngshōu Lù</t>
  </si>
  <si>
    <t>前山嘴</t>
  </si>
  <si>
    <t>岳家湾</t>
  </si>
  <si>
    <t>以寓意乡村的丰收景象，象征农民辛勤耕耘的硕果命名。</t>
  </si>
  <si>
    <t xml:space="preserve">  平洼村</t>
  </si>
  <si>
    <t>平洼街</t>
  </si>
  <si>
    <t>Píngwā Jiē</t>
  </si>
  <si>
    <t>河北组</t>
  </si>
  <si>
    <t>四组</t>
  </si>
  <si>
    <t>因此路贯穿平洼村而得名</t>
  </si>
  <si>
    <t>顾洞路</t>
  </si>
  <si>
    <t xml:space="preserve">Gùdòng Lù </t>
  </si>
  <si>
    <t>康家台组</t>
  </si>
  <si>
    <t>因此路在顾洞河沿岸而得名</t>
  </si>
  <si>
    <t>三山沟路</t>
  </si>
  <si>
    <t>Sānshāngōu Lù</t>
  </si>
  <si>
    <t>北梁</t>
  </si>
  <si>
    <t>三山沟组</t>
  </si>
  <si>
    <t>因此路途经三山沟而得名</t>
  </si>
  <si>
    <t>李杖子村</t>
  </si>
  <si>
    <t>李杖子街</t>
  </si>
  <si>
    <t>Lǐzhàngzi Jiē</t>
  </si>
  <si>
    <t>李杖子</t>
  </si>
  <si>
    <t>西里山区</t>
  </si>
  <si>
    <t>因此路途经李杖子而得名</t>
  </si>
  <si>
    <t>李家湾街</t>
  </si>
  <si>
    <t>Lǐjiāwān Jiē</t>
  </si>
  <si>
    <t>哈尔脑</t>
  </si>
  <si>
    <t>隋家沟</t>
  </si>
  <si>
    <t>因此路途经李家湾而得名</t>
  </si>
  <si>
    <t>孟公店路</t>
  </si>
  <si>
    <t>Mènggōngdiàn Lù</t>
  </si>
  <si>
    <t>邢家梁</t>
  </si>
  <si>
    <t>因此路途经孟公店而得名</t>
  </si>
  <si>
    <t>新亭村</t>
  </si>
  <si>
    <t>正西山街</t>
  </si>
  <si>
    <t>Zhèngxīshān Jiē</t>
  </si>
  <si>
    <t>新亭村中心</t>
  </si>
  <si>
    <t>正西山组</t>
  </si>
  <si>
    <t>因此路途经正西山而得名</t>
  </si>
  <si>
    <t>新亭河东街</t>
  </si>
  <si>
    <t>Xīntínghédōng Jiē</t>
  </si>
  <si>
    <t>因此路途经新亭河东而得名</t>
  </si>
  <si>
    <t>西北山路</t>
  </si>
  <si>
    <t>Xīběishān Lù</t>
  </si>
  <si>
    <t>西北山组</t>
  </si>
  <si>
    <t>因此路通往西北山而得名</t>
  </si>
  <si>
    <t>西南山路</t>
  </si>
  <si>
    <t>Xīnánshān Lù</t>
  </si>
  <si>
    <t>西南山组路</t>
  </si>
  <si>
    <t>因此路通往西南山而得名</t>
  </si>
  <si>
    <t>哈尔脑村</t>
  </si>
  <si>
    <t>杨家沟街</t>
  </si>
  <si>
    <t>Yángjiāgōu Jiē</t>
  </si>
  <si>
    <t>桃莱线</t>
  </si>
  <si>
    <t>杨家沟组</t>
  </si>
  <si>
    <t>因此路通往杨家沟组而得名</t>
  </si>
  <si>
    <t>鱼池街</t>
  </si>
  <si>
    <t>Yúchí Jiē</t>
  </si>
  <si>
    <t>五组</t>
  </si>
  <si>
    <t>王家沟组</t>
  </si>
  <si>
    <t>因沿路有多个鱼池而得名</t>
  </si>
  <si>
    <t>接家沟街</t>
  </si>
  <si>
    <t>Jiējiāgōu Jiē</t>
  </si>
  <si>
    <t>接家沟组</t>
  </si>
  <si>
    <t>因此路途经接家沟而得名</t>
  </si>
  <si>
    <t>哈尔脑路</t>
  </si>
  <si>
    <t>Hā'ěrnǎo Lù</t>
  </si>
  <si>
    <t>乡政府</t>
  </si>
  <si>
    <t>因此路为哈尔脑村主路而得名</t>
  </si>
  <si>
    <t>香酩路</t>
  </si>
  <si>
    <t>Xiāngmíng Lù</t>
  </si>
  <si>
    <t>小官营子村边界</t>
  </si>
  <si>
    <t>黄土梁村边界</t>
  </si>
  <si>
    <t>因沿路有多个酿酒作坊，酒香四溢而得名。</t>
  </si>
  <si>
    <t>章吉营乡</t>
  </si>
  <si>
    <t>菅草沟村</t>
  </si>
  <si>
    <t>菅草沟路</t>
  </si>
  <si>
    <t xml:space="preserve"> Jiāncǎogōu Lù</t>
  </si>
  <si>
    <t>朱家沟</t>
  </si>
  <si>
    <t>因此路为菅草沟村主路而得名</t>
  </si>
  <si>
    <t>八家路</t>
  </si>
  <si>
    <t>Bājiā Lù</t>
  </si>
  <si>
    <t>朝锦线</t>
  </si>
  <si>
    <t>八家子</t>
  </si>
  <si>
    <t>因此路途经八家而得名</t>
  </si>
  <si>
    <t>塔子沟路</t>
  </si>
  <si>
    <t>Tǎzigōu Lù</t>
  </si>
  <si>
    <t>塔子沟</t>
  </si>
  <si>
    <t>因此路途经塔子沟而得名</t>
  </si>
  <si>
    <t>房身路</t>
  </si>
  <si>
    <t>Fángshēn Lù</t>
  </si>
  <si>
    <t>房身沟</t>
  </si>
  <si>
    <t>因此路途经房身沟而得名</t>
  </si>
  <si>
    <t>东营路</t>
  </si>
  <si>
    <t>Dōngyíng Lù</t>
  </si>
  <si>
    <t>东沟里</t>
  </si>
  <si>
    <t>因此路途经东营子而得名</t>
  </si>
  <si>
    <t>朱家沟路</t>
  </si>
  <si>
    <t>Zhūjiāgōu Lù</t>
  </si>
  <si>
    <t>因此路途经朱家沟而得名</t>
  </si>
  <si>
    <t>偏石村</t>
  </si>
  <si>
    <t>金步摇街</t>
  </si>
  <si>
    <t>Jīnbùyáo  Jiē</t>
  </si>
  <si>
    <t>房申桥</t>
  </si>
  <si>
    <t>房身东</t>
  </si>
  <si>
    <t>因路周边区域出土金步摇而命名</t>
  </si>
  <si>
    <t>山后</t>
  </si>
  <si>
    <t>以寓意路旁村民希望年年丰收命名</t>
  </si>
  <si>
    <t>富梨街</t>
  </si>
  <si>
    <t>Fùlí  Jiē</t>
  </si>
  <si>
    <t>偏上</t>
  </si>
  <si>
    <t>山嘴</t>
  </si>
  <si>
    <t>希望路旁梨园能带来财富，让村民生活富足美好的期望命名为富梨街。</t>
  </si>
  <si>
    <t>果香路</t>
  </si>
  <si>
    <t>Guǒxiāng Lù</t>
  </si>
  <si>
    <t>水泉桥</t>
  </si>
  <si>
    <t>水泉上</t>
  </si>
  <si>
    <t>以路旁苹果园果实成熟时散发着浓浓果香而命名</t>
  </si>
  <si>
    <t>偏石路</t>
  </si>
  <si>
    <t>Piānshí  Lù</t>
  </si>
  <si>
    <t>因此路为偏石村主路而得名</t>
  </si>
  <si>
    <r>
      <rPr>
        <sz val="11"/>
        <rFont val="宋体"/>
        <charset val="134"/>
      </rPr>
      <t>牤</t>
    </r>
    <r>
      <rPr>
        <sz val="11"/>
        <rFont val="仿宋_GB2312"/>
        <charset val="134"/>
      </rPr>
      <t>牛营村</t>
    </r>
  </si>
  <si>
    <t>驿站街</t>
  </si>
  <si>
    <t>Yìzhàn Jiē</t>
  </si>
  <si>
    <t>黄土坎</t>
  </si>
  <si>
    <t>加虎沟</t>
  </si>
  <si>
    <t>以路旁天鹅驿站命名</t>
  </si>
  <si>
    <t>集市街</t>
  </si>
  <si>
    <t>Jíshì Jiē</t>
  </si>
  <si>
    <r>
      <rPr>
        <sz val="11"/>
        <rFont val="宋体"/>
        <charset val="134"/>
      </rPr>
      <t>牤</t>
    </r>
    <r>
      <rPr>
        <sz val="11"/>
        <rFont val="仿宋_GB2312"/>
        <charset val="134"/>
      </rPr>
      <t>北</t>
    </r>
  </si>
  <si>
    <r>
      <rPr>
        <sz val="11"/>
        <rFont val="宋体"/>
        <charset val="134"/>
      </rPr>
      <t>牤</t>
    </r>
    <r>
      <rPr>
        <sz val="11"/>
        <rFont val="仿宋_GB2312"/>
        <charset val="134"/>
      </rPr>
      <t>小区</t>
    </r>
  </si>
  <si>
    <r>
      <rPr>
        <sz val="11"/>
        <rFont val="仿宋_GB2312"/>
        <charset val="134"/>
      </rPr>
      <t>因此路途经</t>
    </r>
    <r>
      <rPr>
        <sz val="11"/>
        <rFont val="宋体"/>
        <charset val="134"/>
      </rPr>
      <t>牤</t>
    </r>
    <r>
      <rPr>
        <sz val="11"/>
        <rFont val="仿宋_GB2312"/>
        <charset val="134"/>
      </rPr>
      <t>牛营村集市而得名</t>
    </r>
  </si>
  <si>
    <r>
      <rPr>
        <sz val="11"/>
        <rFont val="宋体"/>
        <charset val="134"/>
      </rPr>
      <t>牤</t>
    </r>
    <r>
      <rPr>
        <sz val="11"/>
        <rFont val="仿宋_GB2312"/>
        <charset val="134"/>
      </rPr>
      <t>牛营路</t>
    </r>
  </si>
  <si>
    <t>Māngniúyíng Lù</t>
  </si>
  <si>
    <t>南庙</t>
  </si>
  <si>
    <r>
      <rPr>
        <sz val="11"/>
        <rFont val="仿宋_GB2312"/>
        <charset val="134"/>
      </rPr>
      <t>因此路为</t>
    </r>
    <r>
      <rPr>
        <sz val="11"/>
        <rFont val="宋体"/>
        <charset val="134"/>
      </rPr>
      <t>牤</t>
    </r>
    <r>
      <rPr>
        <sz val="11"/>
        <rFont val="仿宋_GB2312"/>
        <charset val="134"/>
      </rPr>
      <t>牛营村主路而得名</t>
    </r>
  </si>
  <si>
    <t>章吉营村</t>
  </si>
  <si>
    <t>章北</t>
  </si>
  <si>
    <t xml:space="preserve">南沟 </t>
  </si>
  <si>
    <t>以寓意畅通无阻、四通八达，象征事物发展顺利而命名。</t>
  </si>
  <si>
    <t>榆树沟路</t>
  </si>
  <si>
    <t>Yúshùgōu Lù</t>
  </si>
  <si>
    <t>大碾子大桥头</t>
  </si>
  <si>
    <t>榆树沟</t>
  </si>
  <si>
    <t>因此路途经榆树沟而得名</t>
  </si>
  <si>
    <t>三官营村</t>
  </si>
  <si>
    <t>吉祥街</t>
  </si>
  <si>
    <t>Jíxiáng Jiē</t>
  </si>
  <si>
    <t>大碾子</t>
  </si>
  <si>
    <t>三官营子</t>
  </si>
  <si>
    <t>以寓意祥瑞、好运命名为吉祥街。</t>
  </si>
  <si>
    <t>三官营路</t>
  </si>
  <si>
    <t>Sānguānyíng Lù</t>
  </si>
  <si>
    <t>庙台</t>
  </si>
  <si>
    <t>下营桥</t>
  </si>
  <si>
    <t>因此路途经三官营子而得名</t>
  </si>
  <si>
    <t>下甸村</t>
  </si>
  <si>
    <t>下甸街</t>
  </si>
  <si>
    <t>Xiàdiàn Jiē</t>
  </si>
  <si>
    <t>沟门组</t>
  </si>
  <si>
    <t>南台组</t>
  </si>
  <si>
    <t>因此路为下甸村主路而得名</t>
  </si>
  <si>
    <t>和睦街</t>
  </si>
  <si>
    <t>Hémù Jiē</t>
  </si>
  <si>
    <t>新窝铺</t>
  </si>
  <si>
    <t>岔不干尺沟</t>
  </si>
  <si>
    <t xml:space="preserve">寓意是倡导邻里融洽、家庭和睦，象征人际关系和谐、寄托了人们对和谐共处生活环境的向往命名为和睦街。
</t>
  </si>
  <si>
    <t>牛羊沟路</t>
  </si>
  <si>
    <t>Niúyánggōu Lù</t>
  </si>
  <si>
    <t>牛羊沟</t>
  </si>
  <si>
    <t>小双庙</t>
  </si>
  <si>
    <t>因此路途经朱羊沟而得名</t>
  </si>
  <si>
    <t>北台路</t>
  </si>
  <si>
    <t>Běitái Lù</t>
  </si>
  <si>
    <t>孤忙线</t>
  </si>
  <si>
    <t>北沟里</t>
  </si>
  <si>
    <t>因此路途经北台子而得名</t>
  </si>
  <si>
    <t>松树营村</t>
  </si>
  <si>
    <t>双庙街</t>
  </si>
  <si>
    <t>Shuāngmiào Jiē</t>
  </si>
  <si>
    <t>大双庙</t>
  </si>
  <si>
    <t>因此路途经大双庙和小双庙而得名</t>
  </si>
  <si>
    <t>松树营路</t>
  </si>
  <si>
    <t>Sōngshùyíng Lù</t>
  </si>
  <si>
    <t>青石梁</t>
  </si>
  <si>
    <t>因此路为松树营村主路而得名</t>
  </si>
  <si>
    <t>李八郎沟路</t>
  </si>
  <si>
    <t>Lǐbālánggōu Lù</t>
  </si>
  <si>
    <t>松一组</t>
  </si>
  <si>
    <t>李八郎沟北沟里</t>
  </si>
  <si>
    <t>因此路途经李八郎沟而得名</t>
  </si>
  <si>
    <t>回财沟路</t>
  </si>
  <si>
    <t>Huícáigōu Lù</t>
  </si>
  <si>
    <t>回财沟</t>
  </si>
  <si>
    <t>因此路途经回财沟而得名</t>
  </si>
  <si>
    <t>三宝营乡</t>
  </si>
  <si>
    <t>三宝营村</t>
  </si>
  <si>
    <t>三宝营街</t>
  </si>
  <si>
    <t>Sānbǎoyínɡ Jiē</t>
  </si>
  <si>
    <t>小三组</t>
  </si>
  <si>
    <t>铜场</t>
  </si>
  <si>
    <t>因此路途经三宝营乡人民政府而命名</t>
  </si>
  <si>
    <t>中心路</t>
  </si>
  <si>
    <t>Zhōnɡxīn Lù</t>
  </si>
  <si>
    <t>三宝营集市</t>
  </si>
  <si>
    <t>柳条沟组</t>
  </si>
  <si>
    <t xml:space="preserve">因路周边商户门店较多，是居民日常购物、交流的中心点，故得名。
</t>
  </si>
  <si>
    <t>二道沟村</t>
  </si>
  <si>
    <t>如意街</t>
  </si>
  <si>
    <t>Rúyì Jiē</t>
  </si>
  <si>
    <t>新立屯组</t>
  </si>
  <si>
    <t>小二道沟</t>
  </si>
  <si>
    <t>以寓意顺心如意，对美好生活的向往命名为如意街。</t>
  </si>
  <si>
    <t>Jíxiánɡ Lù</t>
  </si>
  <si>
    <t>大片石砬子东</t>
  </si>
  <si>
    <t>大片石砬子西</t>
  </si>
  <si>
    <t>以寓意吉利、祥和命名为吉祥路。</t>
  </si>
  <si>
    <t>陈奎营村</t>
  </si>
  <si>
    <t>秋皮沟街</t>
  </si>
  <si>
    <t>Qiūpíɡōu  Jiē</t>
  </si>
  <si>
    <t>秋东组</t>
  </si>
  <si>
    <t>秋西组</t>
  </si>
  <si>
    <t>因此路途经秋皮沟而命名</t>
  </si>
  <si>
    <t>陈奎营路</t>
  </si>
  <si>
    <t>Chénkuíyínɡ Lù</t>
  </si>
  <si>
    <t>陈奎营</t>
  </si>
  <si>
    <t>秋皮沟</t>
  </si>
  <si>
    <t>因此路途经陈奎营村而命名</t>
  </si>
  <si>
    <t>林家窝铺路</t>
  </si>
  <si>
    <t>Línjiāwōpù Lù</t>
  </si>
  <si>
    <t>林家窝铺西</t>
  </si>
  <si>
    <t>林家窝铺东</t>
  </si>
  <si>
    <t>因此路途经林家窝铺而命名</t>
  </si>
  <si>
    <t>房身沟村</t>
  </si>
  <si>
    <t>小片石街</t>
  </si>
  <si>
    <t>Xiǎopiànshí Jiē</t>
  </si>
  <si>
    <t>小片石砬子西</t>
  </si>
  <si>
    <t>小片石砬子东</t>
  </si>
  <si>
    <t>因此路途经小片石砬子而命名</t>
  </si>
  <si>
    <t>塔山路</t>
  </si>
  <si>
    <t>Tǎshān Lù</t>
  </si>
  <si>
    <t>房身沟东</t>
  </si>
  <si>
    <t>塔山沟</t>
  </si>
  <si>
    <t>因此路靠近塔山而命名</t>
  </si>
  <si>
    <t>Hēishānɡōu Lù</t>
  </si>
  <si>
    <t>黑山沟口</t>
  </si>
  <si>
    <t>因此路途经黑山沟而命名</t>
  </si>
  <si>
    <t>平房村</t>
  </si>
  <si>
    <t>Pínɡfánɡ Jiē</t>
  </si>
  <si>
    <t>上羊草甸子</t>
  </si>
  <si>
    <t>房身组</t>
  </si>
  <si>
    <t>因此路途经平房而命名</t>
  </si>
  <si>
    <t>健康路</t>
  </si>
  <si>
    <t>Jiànkānɡ Lù</t>
  </si>
  <si>
    <t>南房身沟口</t>
  </si>
  <si>
    <t>南房身沟</t>
  </si>
  <si>
    <t>以寓意希望路旁村民健康长寿命名</t>
  </si>
  <si>
    <t>大沟路</t>
  </si>
  <si>
    <t>Dàɡōu Lù</t>
  </si>
  <si>
    <t>平房大沟</t>
  </si>
  <si>
    <t>安家窝铺</t>
  </si>
  <si>
    <t>因此路途经大沟而命名</t>
  </si>
  <si>
    <t>平安路</t>
  </si>
  <si>
    <t>Pínɡ´ān Lù</t>
  </si>
  <si>
    <t>下羊草甸子</t>
  </si>
  <si>
    <t>白侍郎沟组</t>
  </si>
  <si>
    <t xml:space="preserve">以路旁村民对安稳度日，平安顺遂的愿景命名为平安路。
</t>
  </si>
  <si>
    <t>头道营村</t>
  </si>
  <si>
    <t>头道营街</t>
  </si>
  <si>
    <t>Tóudàoyínɡ Jiē</t>
  </si>
  <si>
    <t>头道营东</t>
  </si>
  <si>
    <t>头道营西</t>
  </si>
  <si>
    <t>因此路途经头道营村而命名</t>
  </si>
  <si>
    <t>黑山路</t>
  </si>
  <si>
    <t>Hēishān Lù</t>
  </si>
  <si>
    <t>黑山组</t>
  </si>
  <si>
    <t>锅顶山</t>
  </si>
  <si>
    <t>因此路途经黑山而命名</t>
  </si>
  <si>
    <t>五岭路</t>
  </si>
  <si>
    <t>Wǔlǐnɡ Lù</t>
  </si>
  <si>
    <t>张家沟</t>
  </si>
  <si>
    <t>五岭四台</t>
  </si>
  <si>
    <t>因此路途经五岭四台而命名</t>
  </si>
  <si>
    <t>白石嘴子路</t>
  </si>
  <si>
    <t>Báishízuǐzi Lù</t>
  </si>
  <si>
    <t>兰家店</t>
  </si>
  <si>
    <t>白石嘴子</t>
  </si>
  <si>
    <t>因此路途经白石嘴子而命名</t>
  </si>
  <si>
    <t>巴图营乡</t>
  </si>
  <si>
    <t>巴图营村</t>
  </si>
  <si>
    <t>巴图营商业街</t>
  </si>
  <si>
    <t>Bātúyíngshāngyè Jiē</t>
  </si>
  <si>
    <t>车站</t>
  </si>
  <si>
    <t>二组水库西</t>
  </si>
  <si>
    <t>路旁聚集各大商铺与农贸市场，寓意着生意兴隆，买卖红火而得名。</t>
  </si>
  <si>
    <t>牛角沟路</t>
  </si>
  <si>
    <t>Niújiǎogōu  Lù</t>
  </si>
  <si>
    <t>商业街</t>
  </si>
  <si>
    <t>牛角沟组南</t>
  </si>
  <si>
    <t>因此路途经牛角沟而得名</t>
  </si>
  <si>
    <t>通武线</t>
  </si>
  <si>
    <t>南沟组南</t>
  </si>
  <si>
    <t>因此路途经南沟而得名</t>
  </si>
  <si>
    <t>袁杖子路</t>
  </si>
  <si>
    <t>Yuánzhàngzi Lù</t>
  </si>
  <si>
    <t>东山咀水库</t>
  </si>
  <si>
    <t>因此路途经袁家杖子而得名</t>
  </si>
  <si>
    <t>铁吉营村</t>
  </si>
  <si>
    <t>巴图营化石街</t>
  </si>
  <si>
    <t>Bātúyínghuàshí Jiē</t>
  </si>
  <si>
    <t>化石城东</t>
  </si>
  <si>
    <t>化石城西</t>
  </si>
  <si>
    <t>因路旁有化石城，以化石留存的岁月痕迹命名。</t>
  </si>
  <si>
    <t>铁吉营街</t>
  </si>
  <si>
    <t>Tiějíyíng Jiē</t>
  </si>
  <si>
    <t>铁东组</t>
  </si>
  <si>
    <t>铁西组</t>
  </si>
  <si>
    <t>因途经铁东组和铁西组而得名</t>
  </si>
  <si>
    <t>高铁路</t>
  </si>
  <si>
    <t>Gāotiě Lù</t>
  </si>
  <si>
    <t>高铁入口</t>
  </si>
  <si>
    <t>高铁站</t>
  </si>
  <si>
    <t>因此路通往高铁站而得名</t>
  </si>
  <si>
    <t>辛店路</t>
  </si>
  <si>
    <t>Xīndiàn Lù</t>
  </si>
  <si>
    <t>小辛店组</t>
  </si>
  <si>
    <t>从窝铺组</t>
  </si>
  <si>
    <t>因此路途经小辛店和大辛店而得名</t>
  </si>
  <si>
    <t>罗家沟路</t>
  </si>
  <si>
    <t>Luójiāgōu Lù</t>
  </si>
  <si>
    <t>罗家沟入口</t>
  </si>
  <si>
    <t>罗家沟组</t>
  </si>
  <si>
    <t>因此路途经罗家沟而得名</t>
  </si>
  <si>
    <t>白塔子组西临界</t>
  </si>
  <si>
    <t>巴图营车站</t>
  </si>
  <si>
    <t>因此路途经白塔子而得名</t>
  </si>
  <si>
    <t>彩凤沟村</t>
  </si>
  <si>
    <t>大杨家窝铺街</t>
  </si>
  <si>
    <t>Dàyángjiāwōpù Jiē</t>
  </si>
  <si>
    <t>包家屯小桥</t>
  </si>
  <si>
    <t>大杨家窝铺组</t>
  </si>
  <si>
    <t>因此街直通大杨家窝铺而得名</t>
  </si>
  <si>
    <t>孟家沟街</t>
  </si>
  <si>
    <t>Mèngjiāgōu Jiē</t>
  </si>
  <si>
    <t>古庙</t>
  </si>
  <si>
    <t>孟家沟外</t>
  </si>
  <si>
    <t>此地原称孟家沟，为传承老地名，故命名孟家沟街。</t>
  </si>
  <si>
    <t>彩凤沟路</t>
  </si>
  <si>
    <t>Căifènggōu Lù</t>
  </si>
  <si>
    <t>巴图营高铁站</t>
  </si>
  <si>
    <t>小杨家窝铺组</t>
  </si>
  <si>
    <t>因此路贯穿彩凤沟村而得名</t>
  </si>
  <si>
    <t>中屯村</t>
  </si>
  <si>
    <t>中屯路</t>
  </si>
  <si>
    <t>Zhōngtún Lù</t>
  </si>
  <si>
    <t>大夫营主公路路口</t>
  </si>
  <si>
    <t>关家屯</t>
  </si>
  <si>
    <t>因此路途经中屯主路而得名</t>
  </si>
  <si>
    <t>庙屯路</t>
  </si>
  <si>
    <t>Miàotún Lù</t>
  </si>
  <si>
    <t>范家屯</t>
  </si>
  <si>
    <t>因此路途经庙屯而得名</t>
  </si>
  <si>
    <t>徐宏沟路</t>
  </si>
  <si>
    <t>Xúhónggōu Lù</t>
  </si>
  <si>
    <t>徐凤沟</t>
  </si>
  <si>
    <t>因此路途经徐宏沟而得名</t>
  </si>
  <si>
    <t>大夫营村</t>
  </si>
  <si>
    <t>任家沟街</t>
  </si>
  <si>
    <t>Rénjiāgōu Jiē</t>
  </si>
  <si>
    <t xml:space="preserve"> 通武线</t>
  </si>
  <si>
    <t>任家沟组</t>
  </si>
  <si>
    <t>因此路通往任家沟而得名</t>
  </si>
  <si>
    <t>姜家沟街</t>
  </si>
  <si>
    <t>Jiāngjiāgōu Jiē</t>
  </si>
  <si>
    <t>姜家沟组</t>
  </si>
  <si>
    <t>因此路通往姜家沟而得名</t>
  </si>
  <si>
    <t>大夫营路</t>
  </si>
  <si>
    <t>Dàifūyíng Lù</t>
  </si>
  <si>
    <t>王福元收粮点</t>
  </si>
  <si>
    <t>齐美超市</t>
  </si>
  <si>
    <t>因此路通往大夫营村东组和西组而得名</t>
  </si>
  <si>
    <t>河西路</t>
  </si>
  <si>
    <t>Héxī Lù</t>
  </si>
  <si>
    <t>因此路通往河西而得名</t>
  </si>
  <si>
    <t>五家子村</t>
  </si>
  <si>
    <t>常家沟街</t>
  </si>
  <si>
    <t>Chángjiāgōu Jiē</t>
  </si>
  <si>
    <t>新立屯</t>
  </si>
  <si>
    <t>常家沟</t>
  </si>
  <si>
    <t>因此路途经常家沟而得名</t>
  </si>
  <si>
    <t>五家子路</t>
  </si>
  <si>
    <t>Wǔjiāzi Lù</t>
  </si>
  <si>
    <t>南湾子组</t>
  </si>
  <si>
    <t>平房组</t>
  </si>
  <si>
    <t>因此路途经五家子而得名</t>
  </si>
  <si>
    <t>白银沟路</t>
  </si>
  <si>
    <t>Báiyíngōu Lù</t>
  </si>
  <si>
    <t>五家子村村部</t>
  </si>
  <si>
    <t>白银沟</t>
  </si>
  <si>
    <t>因此路途经白银沟而得名</t>
  </si>
  <si>
    <t>马乃沟街</t>
  </si>
  <si>
    <t>Mǎnǎigōu Jiē</t>
  </si>
  <si>
    <t>马乃沟沟口</t>
  </si>
  <si>
    <t>马乃沟组</t>
  </si>
  <si>
    <t>因此路通往马乃沟而得名</t>
  </si>
  <si>
    <t>下杖子村交界</t>
  </si>
  <si>
    <t>黄水泉组</t>
  </si>
  <si>
    <t xml:space="preserve">牛样沟路 </t>
  </si>
  <si>
    <t>Niúyànggōu Lù</t>
  </si>
  <si>
    <t>左家窝铺交界</t>
  </si>
  <si>
    <t>牛样沟组</t>
  </si>
  <si>
    <t>因此路通往牛样沟而得名</t>
  </si>
  <si>
    <t>永富路</t>
  </si>
  <si>
    <t>Yǒngfù Lù</t>
  </si>
  <si>
    <t>山上</t>
  </si>
  <si>
    <t>因此路通往下杖子村合作社，希望村民生活永远富裕而得名。</t>
  </si>
  <si>
    <t>油房村</t>
  </si>
  <si>
    <t>后营子路</t>
  </si>
  <si>
    <t>Hòuyíngzi Lù</t>
  </si>
  <si>
    <t>后营子路口</t>
  </si>
  <si>
    <t>后营子山</t>
  </si>
  <si>
    <t>因此路途经后营子组而得名</t>
  </si>
  <si>
    <t>油房路</t>
  </si>
  <si>
    <t>Yóufáng Lù</t>
  </si>
  <si>
    <t>油房组</t>
  </si>
  <si>
    <t>下店</t>
  </si>
  <si>
    <t>因此路途经油房组而得名</t>
  </si>
  <si>
    <t>黑沟路</t>
  </si>
  <si>
    <t>Hēigōu Lù</t>
  </si>
  <si>
    <t>猴山大桥</t>
  </si>
  <si>
    <t>黑沟</t>
  </si>
  <si>
    <t>因此路途经黑沟组而得名</t>
  </si>
  <si>
    <t>振兴路</t>
  </si>
  <si>
    <t>Zhènxīng Lù</t>
  </si>
  <si>
    <t>房身</t>
  </si>
  <si>
    <t>因此路途经油房村村部而得名</t>
  </si>
  <si>
    <t>古家子村</t>
  </si>
  <si>
    <t>塔山</t>
  </si>
  <si>
    <t>因此路直通塔山而得名</t>
  </si>
  <si>
    <t>白家窝铺路</t>
  </si>
  <si>
    <t>Báijiāwōpù Lù</t>
  </si>
  <si>
    <t>孟家窝铺组</t>
  </si>
  <si>
    <t>白家窝铺组</t>
  </si>
  <si>
    <t>因此路直通白家窝铺组而得名</t>
  </si>
  <si>
    <t>纪家窝铺路</t>
  </si>
  <si>
    <t>Jìjiāwōpù Lù</t>
  </si>
  <si>
    <t>纪家窝铺组</t>
  </si>
  <si>
    <t>因此路直通纪家窝铺组而得名</t>
  </si>
  <si>
    <t>古家子路</t>
  </si>
  <si>
    <t>Gǔjiāzi Lù</t>
  </si>
  <si>
    <t>黄家窝铺组</t>
  </si>
  <si>
    <t>因此路为古家子村主路而得名</t>
  </si>
  <si>
    <t>崔杖子村</t>
  </si>
  <si>
    <t>柳树沟街</t>
  </si>
  <si>
    <t>Liǔshùgōu Jiē</t>
  </si>
  <si>
    <t>崔杖子组</t>
  </si>
  <si>
    <t>因此路途经柳树沟而得名</t>
  </si>
  <si>
    <t>崔杖子路</t>
  </si>
  <si>
    <t xml:space="preserve"> Cuīzhàngzi Lù</t>
  </si>
  <si>
    <t>韩家窝铺组</t>
  </si>
  <si>
    <t>因此路为崔杖子村主路而得名</t>
  </si>
  <si>
    <t>崔宝代沟路</t>
  </si>
  <si>
    <t>Cuībǎodàigōu Lù</t>
  </si>
  <si>
    <t>因此路途经崔宝代沟而得名</t>
  </si>
  <si>
    <t>平山子路</t>
  </si>
  <si>
    <t>Píngshānzi Lù</t>
  </si>
  <si>
    <t>因此路途经平山子而得名</t>
  </si>
  <si>
    <t>台吉营乡</t>
  </si>
  <si>
    <t>二色村</t>
  </si>
  <si>
    <t>二色街</t>
  </si>
  <si>
    <t>Èrshǎi Jiē</t>
  </si>
  <si>
    <t>兴隆号组</t>
  </si>
  <si>
    <t>二色组</t>
  </si>
  <si>
    <t>因此路终点到二色而得名</t>
  </si>
  <si>
    <t>兴隆号路</t>
  </si>
  <si>
    <t>Xīnɡlónghào Lù</t>
  </si>
  <si>
    <t>生金窝铺村蘑菇厂</t>
  </si>
  <si>
    <t>兴隆号组南</t>
  </si>
  <si>
    <t>因此路终点到兴隆号而得名</t>
  </si>
  <si>
    <t>幸福路</t>
  </si>
  <si>
    <t>Xìnɡfú Lù</t>
  </si>
  <si>
    <t>半拉山子组</t>
  </si>
  <si>
    <t>以寓意希望路旁村民幸福命名</t>
  </si>
  <si>
    <t>四合城村</t>
  </si>
  <si>
    <t>朝阳沟街</t>
  </si>
  <si>
    <t>Cháoyánɡɡōu Jiē</t>
  </si>
  <si>
    <t>宗国伟鸡舍</t>
  </si>
  <si>
    <t>六合城组</t>
  </si>
  <si>
    <t>因此路途经朝阳沟而得名</t>
  </si>
  <si>
    <t>陈家窝铺路</t>
  </si>
  <si>
    <t>Chénjiāwōpù Lù</t>
  </si>
  <si>
    <t>陈家窝铺组</t>
  </si>
  <si>
    <t>简四线</t>
  </si>
  <si>
    <t>因此路起点为陈家窝铺而得名</t>
  </si>
  <si>
    <t>四合城路</t>
  </si>
  <si>
    <t>Sìhéchénɡ Lù</t>
  </si>
  <si>
    <t>四合城组</t>
  </si>
  <si>
    <t>辣椒厂</t>
  </si>
  <si>
    <t>因此路起点为四合城而得名</t>
  </si>
  <si>
    <t>六合城路</t>
  </si>
  <si>
    <t>Liùhéchénɡ Lù</t>
  </si>
  <si>
    <t>六合城组桥头</t>
  </si>
  <si>
    <t>因此路终点到六合城而得名</t>
  </si>
  <si>
    <t>小八里铺路</t>
  </si>
  <si>
    <t>Xiǎobālǐpù Lù</t>
  </si>
  <si>
    <t>碱洼子组</t>
  </si>
  <si>
    <t>牛圈子组</t>
  </si>
  <si>
    <t>因此路途经小八里铺而得名</t>
  </si>
  <si>
    <t>生金村</t>
  </si>
  <si>
    <t>生金街</t>
  </si>
  <si>
    <t>Shēnɡjīn Jiē</t>
  </si>
  <si>
    <t>生金一组</t>
  </si>
  <si>
    <t>生金二组</t>
  </si>
  <si>
    <t>因此路途经生金而得名</t>
  </si>
  <si>
    <t>凌云路</t>
  </si>
  <si>
    <t>Línɡyún Lù</t>
  </si>
  <si>
    <t>东沟组</t>
  </si>
  <si>
    <t>以寓意志向高远、奋发向上，象征途经此地的人能心怀远大理想，如雄鹰般冲破云霄、追逐目标而命名为凌云路。</t>
  </si>
  <si>
    <t>金辉路</t>
  </si>
  <si>
    <t>Jīnhuī Lù</t>
  </si>
  <si>
    <t>北洼组</t>
  </si>
  <si>
    <t>赵北组</t>
  </si>
  <si>
    <t>因此路旁有金矿，“辉”描绘出金矿蕴含的光泽，寓意此地因矿产资源而焕发的生机与发展活力而命名为金辉路。</t>
  </si>
  <si>
    <t>南台子村</t>
  </si>
  <si>
    <t>南台子街</t>
  </si>
  <si>
    <t>Nántáizi Jiē</t>
  </si>
  <si>
    <t>南台子组</t>
  </si>
  <si>
    <t>下化匠沟组</t>
  </si>
  <si>
    <t>因此路起点为南台子而得名</t>
  </si>
  <si>
    <t>四家子组</t>
  </si>
  <si>
    <t>因此路终点为西山而得名</t>
  </si>
  <si>
    <t>Nánɡōu Lù</t>
  </si>
  <si>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牛梁顶</t>
    </r>
  </si>
  <si>
    <t>因此路途经上南沟和下南沟而得名</t>
  </si>
  <si>
    <t>上画匠沟路</t>
  </si>
  <si>
    <t>Shànɡhuàjiànɡɡōu Lù</t>
  </si>
  <si>
    <t>上画匠沟组</t>
  </si>
  <si>
    <t>因此路终点为上画匠沟而得名</t>
  </si>
  <si>
    <t>巡检沟路</t>
  </si>
  <si>
    <t>Xúnjiǎnɡōu Lù</t>
  </si>
  <si>
    <t>下画匠沟组</t>
  </si>
  <si>
    <t>巡检沟组</t>
  </si>
  <si>
    <t>因此路终点为巡检沟而得名</t>
  </si>
  <si>
    <t>北梁村</t>
  </si>
  <si>
    <t>庄家店街</t>
  </si>
  <si>
    <t>Zhuānɡjiādiàn Jiē</t>
  </si>
  <si>
    <t>板油路</t>
  </si>
  <si>
    <t>庄家店组</t>
  </si>
  <si>
    <t>因此路终点到庄家店而得名</t>
  </si>
  <si>
    <t>赵家沟街</t>
  </si>
  <si>
    <t>Zhàojiāɡōu Jiē</t>
  </si>
  <si>
    <t>赵家沟组</t>
  </si>
  <si>
    <t>中沟组</t>
  </si>
  <si>
    <t>因此路起点为赵家沟而得名</t>
  </si>
  <si>
    <t>郎家窝铺路</t>
  </si>
  <si>
    <t>Lánɡjiāwōpù Lù</t>
  </si>
  <si>
    <t>郎家窝铺一组</t>
  </si>
  <si>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牛河大桥</t>
    </r>
  </si>
  <si>
    <t>因此路起点为郎家窝铺而得名</t>
  </si>
  <si>
    <t>北梁路</t>
  </si>
  <si>
    <t>Běiliánɡ Lù</t>
  </si>
  <si>
    <t>红山嘴组</t>
  </si>
  <si>
    <t>水泉沟组</t>
  </si>
  <si>
    <t>因此路途经北梁村村部而得名</t>
  </si>
  <si>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牛西沟村</t>
    </r>
  </si>
  <si>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牛西沟路</t>
    </r>
  </si>
  <si>
    <t>Mānɡniúxīgōu Lù</t>
  </si>
  <si>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牛营</t>
    </r>
  </si>
  <si>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牛西沟</t>
    </r>
  </si>
  <si>
    <r>
      <rPr>
        <sz val="11"/>
        <color theme="1"/>
        <rFont val="仿宋_GB2312"/>
        <charset val="134"/>
      </rPr>
      <t>因此路终点到</t>
    </r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牛西沟而得名</t>
    </r>
  </si>
  <si>
    <t>八支箭路</t>
  </si>
  <si>
    <t>Bāzhījiàn Lù</t>
  </si>
  <si>
    <t>八支箭组</t>
  </si>
  <si>
    <t>因此路终点到八支箭而得名</t>
  </si>
  <si>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牛营路</t>
    </r>
  </si>
  <si>
    <t>Mānɡniúyínɡ Lù</t>
  </si>
  <si>
    <t>忙牛河</t>
  </si>
  <si>
    <r>
      <rPr>
        <sz val="11"/>
        <color theme="1"/>
        <rFont val="仿宋_GB2312"/>
        <charset val="134"/>
      </rPr>
      <t>因此路途经</t>
    </r>
    <r>
      <rPr>
        <sz val="11"/>
        <color theme="1"/>
        <rFont val="宋体"/>
        <charset val="134"/>
      </rPr>
      <t>牤</t>
    </r>
    <r>
      <rPr>
        <sz val="11"/>
        <color theme="1"/>
        <rFont val="仿宋_GB2312"/>
        <charset val="134"/>
      </rPr>
      <t>牛营子而得名</t>
    </r>
  </si>
  <si>
    <t>生金窝铺村</t>
  </si>
  <si>
    <t>郭家店街</t>
  </si>
  <si>
    <t xml:space="preserve">Guōjiādiàn Jiē </t>
  </si>
  <si>
    <t>生金窝铺组</t>
  </si>
  <si>
    <t>因此路终点到郭家店而得名</t>
  </si>
  <si>
    <t>生金窝铺路</t>
  </si>
  <si>
    <t>Shēnɡjīnwōpù Lù</t>
  </si>
  <si>
    <t>因此路终点到生金窝铺而得名</t>
  </si>
  <si>
    <t>三家窝铺路</t>
  </si>
  <si>
    <t>Sānjiāwōpù Lù</t>
  </si>
  <si>
    <t>三家窝铺组</t>
  </si>
  <si>
    <t>台吉营</t>
  </si>
  <si>
    <t>因此路起点为三家窝铺而得名</t>
  </si>
  <si>
    <t>台吉营村</t>
  </si>
  <si>
    <t>台吉营街</t>
  </si>
  <si>
    <t>Táijíyínɡ Jiē</t>
  </si>
  <si>
    <t>新秋组</t>
  </si>
  <si>
    <t>因此路途经台吉营村村部而得名</t>
  </si>
  <si>
    <t>小北沟路</t>
  </si>
  <si>
    <t>Xiǎoběiɡōu Lù</t>
  </si>
  <si>
    <t>因此路起点到小北沟而得名</t>
  </si>
  <si>
    <t>富裕路</t>
  </si>
  <si>
    <t>Fùyù Lù</t>
  </si>
  <si>
    <t>东营子组</t>
  </si>
  <si>
    <t>宝善堂组</t>
  </si>
  <si>
    <t>以寓意希望路旁村民富裕命名</t>
  </si>
  <si>
    <t>八里铺村</t>
  </si>
  <si>
    <t>八里铺街</t>
  </si>
  <si>
    <t>Bālǐpù Jiē</t>
  </si>
  <si>
    <t>八家子组</t>
  </si>
  <si>
    <t>姚家店组</t>
  </si>
  <si>
    <t>因此路途经八里铺村部而得名</t>
  </si>
  <si>
    <t>魏家沟街</t>
  </si>
  <si>
    <t>Wèijiāɡōu Jiē</t>
  </si>
  <si>
    <t>魏家沟组</t>
  </si>
  <si>
    <t>薛台子组</t>
  </si>
  <si>
    <t>因此路起点为魏家沟而得名</t>
  </si>
  <si>
    <t>以寓意希望路旁村民身体健康命名</t>
  </si>
  <si>
    <t>Pín´ān Lù</t>
  </si>
  <si>
    <t>马场</t>
  </si>
  <si>
    <t>以寓意希望路旁村民平平安安命名</t>
  </si>
  <si>
    <t>娄家店乡</t>
  </si>
  <si>
    <t>冯家营村</t>
  </si>
  <si>
    <t>老虎石街</t>
  </si>
  <si>
    <t>Lǎohǔshí Jiē</t>
  </si>
  <si>
    <t>冯家营路交界</t>
  </si>
  <si>
    <t>西沟组</t>
  </si>
  <si>
    <t>因途经老虎石山而得名</t>
  </si>
  <si>
    <t>冯家营路</t>
  </si>
  <si>
    <t>Féngjiāyíng Lù</t>
  </si>
  <si>
    <t>七家子交界</t>
  </si>
  <si>
    <t>冯家营村北沟组</t>
  </si>
  <si>
    <t>因此路为冯家营村主路而得名</t>
  </si>
  <si>
    <t>马场路</t>
  </si>
  <si>
    <t>Mǎchǎng Lù</t>
  </si>
  <si>
    <t>冯家营街</t>
  </si>
  <si>
    <t>马场组</t>
  </si>
  <si>
    <t>因此路通往马场居民点而得名</t>
  </si>
  <si>
    <t>来其营村</t>
  </si>
  <si>
    <t>来其营河北街</t>
  </si>
  <si>
    <t>Láiqíyínghéběi Jiē</t>
  </si>
  <si>
    <t>来其营村部</t>
  </si>
  <si>
    <t>一道组</t>
  </si>
  <si>
    <t>因此路贯穿来其营村河北而得名</t>
  </si>
  <si>
    <t>来其营河南街</t>
  </si>
  <si>
    <t>Láiqíyínghénán Jiē</t>
  </si>
  <si>
    <t>蔡家沟外方池</t>
  </si>
  <si>
    <t>来其营村河南养殖小区</t>
  </si>
  <si>
    <t>因此路贯穿来其营村河南而得名</t>
  </si>
  <si>
    <t>住户沟路</t>
  </si>
  <si>
    <t>Zhùhùgōu Lù</t>
  </si>
  <si>
    <t>住户沟铁路桥</t>
  </si>
  <si>
    <t>住户沟组</t>
  </si>
  <si>
    <t>因此路通往住户沟而得名</t>
  </si>
  <si>
    <t>蔡家沟路</t>
  </si>
  <si>
    <t>Càijiāgōu Lù</t>
  </si>
  <si>
    <t>蔡家沟组</t>
  </si>
  <si>
    <t>因此路通往蔡家沟而得名</t>
  </si>
  <si>
    <t>北台子村</t>
  </si>
  <si>
    <t>波洛汗沟街</t>
  </si>
  <si>
    <t>Bōluòhàngōu Jiē</t>
  </si>
  <si>
    <t>北台子</t>
  </si>
  <si>
    <t>榆树底</t>
  </si>
  <si>
    <t>因此路途经波洛汗沟而得名</t>
  </si>
  <si>
    <t>北台子路</t>
  </si>
  <si>
    <t>Běitáizi Lù</t>
  </si>
  <si>
    <t>沙金沟金矿</t>
  </si>
  <si>
    <t>因此路为北台子村主路而得名</t>
  </si>
  <si>
    <t>汤沟村</t>
  </si>
  <si>
    <t>汤沟街</t>
  </si>
  <si>
    <t>Tānggōu Jiē</t>
  </si>
  <si>
    <t>老虎沟</t>
  </si>
  <si>
    <t>来其营桥</t>
  </si>
  <si>
    <t>因此路为汤沟村主路而得名</t>
  </si>
  <si>
    <t>北汤沟路</t>
  </si>
  <si>
    <t>Běitānggōu Lù</t>
  </si>
  <si>
    <t>宝锦线</t>
  </si>
  <si>
    <t>北汤沟组</t>
  </si>
  <si>
    <t>因此路途经北汤沟而得名</t>
  </si>
  <si>
    <t>生金皋村</t>
  </si>
  <si>
    <t>南营子街</t>
  </si>
  <si>
    <t>Nányíngzi Jiē</t>
  </si>
  <si>
    <t>生金皋主路</t>
  </si>
  <si>
    <t>南营子一组</t>
  </si>
  <si>
    <t>因此路途经生金皋南营子而得名</t>
  </si>
  <si>
    <t>朝阳沟路</t>
  </si>
  <si>
    <t>Cháoyánggōu Lù</t>
  </si>
  <si>
    <t>朝阳沟桥</t>
  </si>
  <si>
    <t>生金皋路</t>
  </si>
  <si>
    <t>Shēngjīngāo Lù</t>
  </si>
  <si>
    <t>生金皋大棚</t>
  </si>
  <si>
    <t>郭家梁</t>
  </si>
  <si>
    <t>因此路为生金皋村主路而得名</t>
  </si>
  <si>
    <t>吉祥沟村</t>
  </si>
  <si>
    <t>吉祥沟街</t>
  </si>
  <si>
    <t>Jíxiánggōu Jiē</t>
  </si>
  <si>
    <t>吉祥沟组</t>
  </si>
  <si>
    <t>山嘴组</t>
  </si>
  <si>
    <t>因此路贯穿吉祥沟村而得名</t>
  </si>
  <si>
    <t>娄家店路</t>
  </si>
  <si>
    <t>Lóujiādiàn Lù</t>
  </si>
  <si>
    <t>娄家店组</t>
  </si>
  <si>
    <t>因此路途经娄家店而得名</t>
  </si>
  <si>
    <t>棒槌山村</t>
  </si>
  <si>
    <t>棒槌山街</t>
  </si>
  <si>
    <t>Bàngchuíshān  Jiē</t>
  </si>
  <si>
    <t>娄家店学校</t>
  </si>
  <si>
    <t>大杖子组</t>
  </si>
  <si>
    <t>因此路为棒槌山村主路而得名</t>
  </si>
  <si>
    <t>老岭沟路</t>
  </si>
  <si>
    <t>Liǎolǐnggōu Lù</t>
  </si>
  <si>
    <t>营房组</t>
  </si>
  <si>
    <t>老岭沟组</t>
  </si>
  <si>
    <t>因此路直通老岭沟而得名</t>
  </si>
  <si>
    <t>上扎兰营村</t>
  </si>
  <si>
    <t>上扎兰营街</t>
  </si>
  <si>
    <t>Shànɡzhālányínɡ Jiē</t>
  </si>
  <si>
    <t>西头大桥</t>
  </si>
  <si>
    <t>选矿</t>
  </si>
  <si>
    <t>因此路为上扎兰营村主路而得名</t>
  </si>
  <si>
    <t>西沟路</t>
  </si>
  <si>
    <t>Xīgōu Lù</t>
  </si>
  <si>
    <t>西头大坝</t>
  </si>
  <si>
    <t>因此路为西沟住户修建而得名</t>
  </si>
  <si>
    <t>南四家子村</t>
  </si>
  <si>
    <t>南四家街</t>
  </si>
  <si>
    <t>Nánsìjiā Jiē</t>
  </si>
  <si>
    <t>马架子火车道</t>
  </si>
  <si>
    <t>南四家子河套</t>
  </si>
  <si>
    <t>因此路途经南四家子而得名</t>
  </si>
  <si>
    <t>他拉皋路</t>
  </si>
  <si>
    <t>Tālāgāo Lù</t>
  </si>
  <si>
    <t>马架子公路</t>
  </si>
  <si>
    <t>上他拉皋组</t>
  </si>
  <si>
    <t>因此路途经上他拉皋和下他拉皋而得名</t>
  </si>
  <si>
    <t>新建房路</t>
  </si>
  <si>
    <t>Xīnjiànfáng Lù</t>
  </si>
  <si>
    <t>马架子大桥</t>
  </si>
  <si>
    <t>梁东</t>
  </si>
  <si>
    <t>因路两旁都是新建房屋而得名</t>
  </si>
  <si>
    <t>洞子沟村</t>
  </si>
  <si>
    <t>洞子沟路</t>
  </si>
  <si>
    <t>Dòngzigōu Lù</t>
  </si>
  <si>
    <t>下西组</t>
  </si>
  <si>
    <t>洞子沟村上组</t>
  </si>
  <si>
    <t>因此为洞子沟村主路而得名</t>
  </si>
  <si>
    <t>七家子村</t>
  </si>
  <si>
    <t>双赢街</t>
  </si>
  <si>
    <t>Shuāngyíng Jiē</t>
  </si>
  <si>
    <t>冯家营村路</t>
  </si>
  <si>
    <t>七家子村路</t>
  </si>
  <si>
    <t>因途经东营子和西营子，营写成赢，寓意路旁两个营子的人都能成为人生赢家，故得名。</t>
  </si>
  <si>
    <t>大二尺沟路</t>
  </si>
  <si>
    <t>Dà´èrchǐgōu Lù</t>
  </si>
  <si>
    <t>大二尺沟组</t>
  </si>
  <si>
    <t>村路</t>
  </si>
  <si>
    <t>因此路为大二尺沟修建而得名</t>
  </si>
  <si>
    <t>小二尺沟路</t>
  </si>
  <si>
    <t>Xiǎo´èrchǐgōu Lù</t>
  </si>
  <si>
    <t>小二尺沟组</t>
  </si>
  <si>
    <t>因此路为小二尺沟修建而得名</t>
  </si>
  <si>
    <t>北四家乡</t>
  </si>
  <si>
    <t>东荒村</t>
  </si>
  <si>
    <t>东荒路</t>
  </si>
  <si>
    <t>Dōnghuāng Lù</t>
  </si>
  <si>
    <t>老虎营组</t>
  </si>
  <si>
    <t>北湾组</t>
  </si>
  <si>
    <t>因此路跨越整个东荒村而得名。</t>
  </si>
  <si>
    <t>和谐路</t>
  </si>
  <si>
    <t>Héxié Lù</t>
  </si>
  <si>
    <t>东荒组</t>
  </si>
  <si>
    <t>荒地组</t>
  </si>
  <si>
    <t>因此路沿途的村民生活的非常和谐而得名。</t>
  </si>
  <si>
    <t>三道梁村</t>
  </si>
  <si>
    <t>冷家店街</t>
  </si>
  <si>
    <t>Lěngjiādiàn Jiē</t>
  </si>
  <si>
    <t>冷家店东端</t>
  </si>
  <si>
    <t>冷家店西端</t>
  </si>
  <si>
    <t>因途经冷家店而得名</t>
  </si>
  <si>
    <t>油坊街</t>
  </si>
  <si>
    <t>Yóufáng Jiē</t>
  </si>
  <si>
    <t>三道梁村北组</t>
  </si>
  <si>
    <t>油坊沟组</t>
  </si>
  <si>
    <t>因途经油坊沟而得名</t>
  </si>
  <si>
    <t>新窝铺街</t>
  </si>
  <si>
    <t>Xīnwōpù Jiē</t>
  </si>
  <si>
    <t>三道梁村农场</t>
  </si>
  <si>
    <t>因途经新窝铺而得名</t>
  </si>
  <si>
    <t>解家沟组</t>
  </si>
  <si>
    <t>以寓意路周边村民生活富裕而得名</t>
  </si>
  <si>
    <t>胡家沟路</t>
  </si>
  <si>
    <t>Hújiāgōu Lù</t>
  </si>
  <si>
    <t>胡家沟南端</t>
  </si>
  <si>
    <t>胡家沟北端</t>
  </si>
  <si>
    <t>因途经胡家沟而得名</t>
  </si>
  <si>
    <t>三道梁路</t>
  </si>
  <si>
    <t>Sāndàoliáng Lù</t>
  </si>
  <si>
    <t>三道梁南组</t>
  </si>
  <si>
    <t>三道梁北组</t>
  </si>
  <si>
    <t>因途经三道梁南北组而得名</t>
  </si>
  <si>
    <t>陶家沟村</t>
  </si>
  <si>
    <t>和平街</t>
  </si>
  <si>
    <t>Hépíng Jiē</t>
  </si>
  <si>
    <t>榆树底组</t>
  </si>
  <si>
    <t>杨树洼组</t>
  </si>
  <si>
    <t>因此路途经榆树底和杨树洼，希望村民和平相处而得名。</t>
  </si>
  <si>
    <t>陶家沟路</t>
  </si>
  <si>
    <t>Táojiāgōu Lù</t>
  </si>
  <si>
    <t>东荒大桥</t>
  </si>
  <si>
    <t>大梁底梁底</t>
  </si>
  <si>
    <t>因此路途经陶家沟村而得名</t>
  </si>
  <si>
    <t>克洛湾村</t>
  </si>
  <si>
    <t>克洛湾街</t>
  </si>
  <si>
    <t>Kèluòwān Jiē</t>
  </si>
  <si>
    <t>小克洛湾组</t>
  </si>
  <si>
    <t>大克洛湾组</t>
  </si>
  <si>
    <t>因途经克洛湾村而得名</t>
  </si>
  <si>
    <t>团结路</t>
  </si>
  <si>
    <t>Tuánjié Lù</t>
  </si>
  <si>
    <t>台头沟组</t>
  </si>
  <si>
    <t>以希望路周边居住的百姓团结互助而命名</t>
  </si>
  <si>
    <t>王增店村</t>
  </si>
  <si>
    <t>王增店路</t>
  </si>
  <si>
    <t>Wángzēngdiàn Lù</t>
  </si>
  <si>
    <t>金得利商店</t>
  </si>
  <si>
    <t>上尤组</t>
  </si>
  <si>
    <t>因此路为王增店村主路而得名</t>
  </si>
  <si>
    <t>长青路</t>
  </si>
  <si>
    <t>Chángqīng Lù</t>
  </si>
  <si>
    <t>南道组</t>
  </si>
  <si>
    <t>长条沟组</t>
  </si>
  <si>
    <t>因此路途经长条沟，村内青壮年较多，有暗含长久兴旺之意，故得名。</t>
  </si>
  <si>
    <t>木匠铺路</t>
  </si>
  <si>
    <t>Mùjiàngpù Lù</t>
  </si>
  <si>
    <t>王增店组</t>
  </si>
  <si>
    <t>木匠铺组</t>
  </si>
  <si>
    <t>因此路途经木匠铺而得名</t>
  </si>
  <si>
    <t>长寿街</t>
  </si>
  <si>
    <t>Chángshòu Jiē</t>
  </si>
  <si>
    <t>上水泉组</t>
  </si>
  <si>
    <t>以希望路周边居民的百姓都健康长寿而得名</t>
  </si>
  <si>
    <t>上台子村</t>
  </si>
  <si>
    <t>上台子街</t>
  </si>
  <si>
    <t>Shàngtáizi Lù</t>
  </si>
  <si>
    <t>郝家沟</t>
  </si>
  <si>
    <t>弥力营村</t>
  </si>
  <si>
    <t>因此路贯穿上台子村而得名</t>
  </si>
  <si>
    <t>北四家村</t>
  </si>
  <si>
    <t>北四家街</t>
  </si>
  <si>
    <t xml:space="preserve">Běisìjiā Jiē </t>
  </si>
  <si>
    <t>客运站东</t>
  </si>
  <si>
    <t>小四家</t>
  </si>
  <si>
    <t>因此路途经北四家乡人民政府而得名</t>
  </si>
  <si>
    <t>小哈达街</t>
  </si>
  <si>
    <t>Xiǎohādá Jiē</t>
  </si>
  <si>
    <t>小哈达组</t>
  </si>
  <si>
    <t>因此路途经小哈达而得名</t>
  </si>
  <si>
    <t>永兴街</t>
  </si>
  <si>
    <t>Yǒngxīng Jiē</t>
  </si>
  <si>
    <t>一组</t>
  </si>
  <si>
    <t>以寓意希望居住在路周边村民生活事业永远兴盛而命名</t>
  </si>
  <si>
    <t>城子沟路</t>
  </si>
  <si>
    <t>Chéngzigōu Lù</t>
  </si>
  <si>
    <t>城子沟沟外</t>
  </si>
  <si>
    <t>城子沟沟里</t>
  </si>
  <si>
    <t>因此路途经城子沟而得名</t>
  </si>
  <si>
    <t>北山</t>
  </si>
  <si>
    <t>以寓意希望居住在路周边的村民年年丰收而得名</t>
  </si>
  <si>
    <t>大力虎村</t>
  </si>
  <si>
    <t>永乐路</t>
  </si>
  <si>
    <t>Yǒnglè Lù</t>
  </si>
  <si>
    <t>大力虎村一组</t>
  </si>
  <si>
    <t>以寓意希望路周边村民生活永远开心快乐而命名</t>
  </si>
  <si>
    <t>Xìngfú Lù</t>
  </si>
  <si>
    <t>大力虎村二组</t>
  </si>
  <si>
    <t>以寓意希望路周边村民生活幸福而得名</t>
  </si>
  <si>
    <t>Píng´ān Lù</t>
  </si>
  <si>
    <t>大力虎村三组</t>
  </si>
  <si>
    <t>以寓意路周边村民平平安安而命名</t>
  </si>
  <si>
    <t>大兴路</t>
  </si>
  <si>
    <t>Dàxīng Lù</t>
  </si>
  <si>
    <t>以寓意希望大力虎村百姓事业生活兴旺发达而命名</t>
  </si>
  <si>
    <t>凉水河蒙古族乡</t>
  </si>
  <si>
    <t>下府街</t>
  </si>
  <si>
    <t>Xiàfǔ Jiē</t>
  </si>
  <si>
    <t>凉三线</t>
  </si>
  <si>
    <t>凌北</t>
  </si>
  <si>
    <t>因途经下府经济开发区而得名</t>
  </si>
  <si>
    <t>下府经济开发区</t>
  </si>
  <si>
    <t>富兴路</t>
  </si>
  <si>
    <t>Fùxīnɡ Lù</t>
  </si>
  <si>
    <t>红旗屯</t>
  </si>
  <si>
    <t>西大荒</t>
  </si>
  <si>
    <t>因希望路旁村民生活富裕兴旺而得名</t>
  </si>
  <si>
    <t>台上下组</t>
  </si>
  <si>
    <t>台东</t>
  </si>
  <si>
    <t>因希望路旁村民富起来而得名</t>
  </si>
  <si>
    <t>坤头龙沟路</t>
  </si>
  <si>
    <t>Kūntóulónɡɡōu Lù</t>
  </si>
  <si>
    <t>和上下组</t>
  </si>
  <si>
    <t>坤山</t>
  </si>
  <si>
    <t>因通往原坤头龙沟村而得名</t>
  </si>
  <si>
    <t>架子山路</t>
  </si>
  <si>
    <t>Jiàzishān Lù</t>
  </si>
  <si>
    <t>架子山</t>
  </si>
  <si>
    <t>因通往架子山而得名</t>
  </si>
  <si>
    <t>厚土沟路</t>
  </si>
  <si>
    <t>Hòutǔɡōu Lù</t>
  </si>
  <si>
    <t>海事</t>
  </si>
  <si>
    <t>三组沟里</t>
  </si>
  <si>
    <t>因通往厚土沟而得名</t>
  </si>
  <si>
    <t>十二台路</t>
  </si>
  <si>
    <t>Shí´èrtái Lù</t>
  </si>
  <si>
    <t>村部山顶</t>
  </si>
  <si>
    <t>因通往小十二台沟而得名</t>
  </si>
  <si>
    <t>注：此表中所属村名称以中国·国家地名信息库登记的标准名称为准。国营兴顺德畜牧农场在黑城子镇行政区划内，下府经济开发区在凉水河蒙古族乡行政区划内。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</si>
</sst>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11"/>
      <color rgb="FF000000"/>
      <name val="仿宋_GB2312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color theme="1"/>
      <name val="Times New Roman"/>
      <charset val="0"/>
    </font>
    <font>
      <sz val="11"/>
      <color rgb="FF231F20"/>
      <name val="Times New Roman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sz val="10"/>
      <name val="仿宋_GB2312"/>
      <charset val="134"/>
    </font>
    <font>
      <sz val="11"/>
      <color theme="1"/>
      <name val="宋体"/>
      <charset val="134"/>
    </font>
    <font>
      <sz val="14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24" applyNumberFormat="0" applyAlignment="0" applyProtection="0">
      <alignment vertical="center"/>
    </xf>
    <xf numFmtId="0" fontId="29" fillId="5" borderId="25" applyNumberFormat="0" applyAlignment="0" applyProtection="0">
      <alignment vertical="center"/>
    </xf>
    <xf numFmtId="0" fontId="30" fillId="5" borderId="24" applyNumberFormat="0" applyAlignment="0" applyProtection="0">
      <alignment vertical="center"/>
    </xf>
    <xf numFmtId="0" fontId="31" fillId="6" borderId="26" applyNumberFormat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textRotation="255"/>
    </xf>
    <xf numFmtId="0" fontId="4" fillId="0" borderId="0" xfId="0" applyFont="1">
      <alignment vertical="center"/>
    </xf>
    <xf numFmtId="0" fontId="2" fillId="2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textRotation="255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textRotation="255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textRotation="255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18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3" fillId="2" borderId="3" xfId="54" applyFont="1" applyFill="1" applyBorder="1" applyAlignment="1">
      <alignment horizontal="center" vertical="center"/>
    </xf>
    <xf numFmtId="0" fontId="3" fillId="2" borderId="1" xfId="54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2" borderId="5" xfId="54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2" borderId="1" xfId="54" applyFont="1" applyFill="1" applyBorder="1" applyAlignment="1">
      <alignment horizontal="center" vertical="center"/>
    </xf>
    <xf numFmtId="0" fontId="3" fillId="2" borderId="7" xfId="54" applyFont="1" applyFill="1" applyBorder="1" applyAlignment="1">
      <alignment horizontal="center" vertical="center"/>
    </xf>
    <xf numFmtId="0" fontId="17" fillId="0" borderId="3" xfId="55" applyFont="1" applyFill="1" applyBorder="1" applyAlignment="1">
      <alignment horizontal="center" vertical="center"/>
    </xf>
    <xf numFmtId="0" fontId="17" fillId="0" borderId="1" xfId="55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 wrapText="1"/>
    </xf>
    <xf numFmtId="0" fontId="17" fillId="0" borderId="5" xfId="55" applyFont="1" applyFill="1" applyBorder="1" applyAlignment="1">
      <alignment horizontal="center" vertical="center"/>
    </xf>
    <xf numFmtId="0" fontId="10" fillId="0" borderId="1" xfId="55" applyFont="1" applyFill="1" applyBorder="1" applyAlignment="1">
      <alignment horizontal="center" vertical="center"/>
    </xf>
    <xf numFmtId="0" fontId="17" fillId="0" borderId="7" xfId="55" applyFont="1" applyFill="1" applyBorder="1" applyAlignment="1">
      <alignment horizontal="center" vertical="center"/>
    </xf>
    <xf numFmtId="0" fontId="17" fillId="0" borderId="3" xfId="56" applyFont="1" applyFill="1" applyBorder="1" applyAlignment="1">
      <alignment horizontal="center" vertical="center"/>
    </xf>
    <xf numFmtId="0" fontId="17" fillId="0" borderId="1" xfId="56" applyFont="1" applyFill="1" applyBorder="1" applyAlignment="1">
      <alignment horizontal="center" vertical="center"/>
    </xf>
    <xf numFmtId="0" fontId="8" fillId="0" borderId="2" xfId="56" applyFont="1" applyFill="1" applyBorder="1" applyAlignment="1">
      <alignment horizontal="center" vertical="center" wrapText="1"/>
    </xf>
    <xf numFmtId="0" fontId="17" fillId="0" borderId="5" xfId="56" applyFont="1" applyFill="1" applyBorder="1" applyAlignment="1">
      <alignment horizontal="center" vertical="center"/>
    </xf>
    <xf numFmtId="0" fontId="8" fillId="0" borderId="3" xfId="56" applyFont="1" applyFill="1" applyBorder="1" applyAlignment="1">
      <alignment horizontal="center" vertical="center" wrapText="1"/>
    </xf>
    <xf numFmtId="0" fontId="17" fillId="0" borderId="7" xfId="56" applyFont="1" applyFill="1" applyBorder="1" applyAlignment="1">
      <alignment horizontal="center" vertical="center"/>
    </xf>
    <xf numFmtId="0" fontId="8" fillId="0" borderId="1" xfId="56" applyFont="1" applyFill="1" applyBorder="1" applyAlignment="1">
      <alignment horizontal="center" vertical="center" wrapText="1"/>
    </xf>
    <xf numFmtId="0" fontId="17" fillId="0" borderId="3" xfId="57" applyFont="1" applyFill="1" applyBorder="1" applyAlignment="1">
      <alignment horizontal="center" vertical="center"/>
    </xf>
    <xf numFmtId="0" fontId="17" fillId="0" borderId="1" xfId="57" applyFont="1" applyFill="1" applyBorder="1" applyAlignment="1">
      <alignment horizontal="center" vertical="center"/>
    </xf>
    <xf numFmtId="0" fontId="10" fillId="0" borderId="1" xfId="57" applyFont="1" applyFill="1" applyBorder="1" applyAlignment="1">
      <alignment horizontal="center" vertical="center" wrapText="1"/>
    </xf>
    <xf numFmtId="0" fontId="17" fillId="0" borderId="5" xfId="57" applyFont="1" applyFill="1" applyBorder="1" applyAlignment="1">
      <alignment horizontal="center" vertical="center"/>
    </xf>
    <xf numFmtId="0" fontId="17" fillId="0" borderId="7" xfId="57" applyFont="1" applyFill="1" applyBorder="1" applyAlignment="1">
      <alignment horizontal="center" vertical="center"/>
    </xf>
    <xf numFmtId="0" fontId="17" fillId="0" borderId="3" xfId="58" applyFont="1" applyFill="1" applyBorder="1" applyAlignment="1">
      <alignment horizontal="center" vertical="center"/>
    </xf>
    <xf numFmtId="0" fontId="17" fillId="0" borderId="1" xfId="58" applyFont="1" applyFill="1" applyBorder="1" applyAlignment="1">
      <alignment horizontal="center" vertical="center"/>
    </xf>
    <xf numFmtId="0" fontId="10" fillId="0" borderId="1" xfId="58" applyFont="1" applyFill="1" applyBorder="1" applyAlignment="1">
      <alignment horizontal="center" vertical="center"/>
    </xf>
    <xf numFmtId="0" fontId="17" fillId="0" borderId="5" xfId="58" applyFont="1" applyFill="1" applyBorder="1" applyAlignment="1">
      <alignment horizontal="center" vertical="center"/>
    </xf>
    <xf numFmtId="0" fontId="17" fillId="0" borderId="7" xfId="58" applyFont="1" applyFill="1" applyBorder="1" applyAlignment="1">
      <alignment horizontal="center" vertical="center"/>
    </xf>
    <xf numFmtId="0" fontId="17" fillId="0" borderId="3" xfId="59" applyFont="1" applyFill="1" applyBorder="1" applyAlignment="1">
      <alignment horizontal="center" vertical="center"/>
    </xf>
    <xf numFmtId="0" fontId="17" fillId="0" borderId="1" xfId="59" applyFont="1" applyFill="1" applyBorder="1" applyAlignment="1">
      <alignment horizontal="center" vertical="center"/>
    </xf>
    <xf numFmtId="0" fontId="8" fillId="0" borderId="2" xfId="59" applyFont="1" applyFill="1" applyBorder="1" applyAlignment="1">
      <alignment horizontal="center" vertical="center" wrapText="1"/>
    </xf>
    <xf numFmtId="0" fontId="17" fillId="0" borderId="5" xfId="59" applyFont="1" applyFill="1" applyBorder="1" applyAlignment="1">
      <alignment horizontal="center" vertical="center"/>
    </xf>
    <xf numFmtId="0" fontId="8" fillId="0" borderId="1" xfId="59" applyFont="1" applyFill="1" applyBorder="1" applyAlignment="1">
      <alignment horizontal="center" vertical="center" wrapText="1"/>
    </xf>
    <xf numFmtId="0" fontId="8" fillId="0" borderId="3" xfId="59" applyFont="1" applyFill="1" applyBorder="1" applyAlignment="1">
      <alignment horizontal="center" vertical="center" wrapText="1"/>
    </xf>
    <xf numFmtId="0" fontId="17" fillId="0" borderId="7" xfId="59" applyFont="1" applyFill="1" applyBorder="1" applyAlignment="1">
      <alignment horizontal="center" vertical="center"/>
    </xf>
    <xf numFmtId="0" fontId="17" fillId="0" borderId="3" xfId="60" applyFont="1" applyFill="1" applyBorder="1" applyAlignment="1">
      <alignment horizontal="center" vertical="center"/>
    </xf>
    <xf numFmtId="0" fontId="17" fillId="0" borderId="1" xfId="60" applyFont="1" applyFill="1" applyBorder="1" applyAlignment="1">
      <alignment horizontal="center" vertical="center"/>
    </xf>
    <xf numFmtId="0" fontId="10" fillId="0" borderId="1" xfId="60" applyFont="1" applyFill="1" applyBorder="1" applyAlignment="1">
      <alignment horizontal="center" vertical="center" wrapText="1"/>
    </xf>
    <xf numFmtId="0" fontId="17" fillId="0" borderId="5" xfId="60" applyFont="1" applyFill="1" applyBorder="1" applyAlignment="1">
      <alignment horizontal="center" vertical="center"/>
    </xf>
    <xf numFmtId="0" fontId="17" fillId="0" borderId="7" xfId="6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3" xfId="61" applyFont="1" applyFill="1" applyBorder="1" applyAlignment="1">
      <alignment horizontal="center" vertical="center"/>
    </xf>
    <xf numFmtId="0" fontId="17" fillId="0" borderId="1" xfId="61" applyFont="1" applyFill="1" applyBorder="1" applyAlignment="1">
      <alignment horizontal="center" vertical="center"/>
    </xf>
    <xf numFmtId="0" fontId="10" fillId="0" borderId="1" xfId="61" applyFont="1" applyFill="1" applyBorder="1" applyAlignment="1">
      <alignment horizontal="center" vertical="center"/>
    </xf>
    <xf numFmtId="0" fontId="17" fillId="0" borderId="5" xfId="61" applyFont="1" applyFill="1" applyBorder="1" applyAlignment="1">
      <alignment horizontal="center" vertical="center"/>
    </xf>
    <xf numFmtId="0" fontId="17" fillId="0" borderId="7" xfId="6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3" fillId="2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/>
    </xf>
    <xf numFmtId="0" fontId="17" fillId="0" borderId="2" xfId="55" applyFont="1" applyFill="1" applyBorder="1" applyAlignment="1">
      <alignment horizontal="left" vertical="center"/>
    </xf>
    <xf numFmtId="0" fontId="17" fillId="0" borderId="2" xfId="55" applyFont="1" applyFill="1" applyBorder="1" applyAlignment="1">
      <alignment horizontal="left" vertical="center" wrapText="1"/>
    </xf>
    <xf numFmtId="0" fontId="17" fillId="0" borderId="2" xfId="56" applyFont="1" applyFill="1" applyBorder="1" applyAlignment="1">
      <alignment horizontal="left" vertical="center"/>
    </xf>
    <xf numFmtId="0" fontId="17" fillId="0" borderId="2" xfId="57" applyFont="1" applyBorder="1" applyAlignment="1">
      <alignment horizontal="left" vertical="center"/>
    </xf>
    <xf numFmtId="0" fontId="17" fillId="0" borderId="2" xfId="58" applyFont="1" applyFill="1" applyBorder="1" applyAlignment="1">
      <alignment horizontal="left" vertical="center" wrapText="1"/>
    </xf>
    <xf numFmtId="0" fontId="17" fillId="0" borderId="2" xfId="59" applyFont="1" applyFill="1" applyBorder="1" applyAlignment="1">
      <alignment horizontal="left" vertical="center"/>
    </xf>
    <xf numFmtId="0" fontId="17" fillId="0" borderId="2" xfId="59" applyFont="1" applyFill="1" applyBorder="1" applyAlignment="1">
      <alignment horizontal="left" vertical="center" wrapText="1"/>
    </xf>
    <xf numFmtId="0" fontId="17" fillId="0" borderId="2" xfId="60" applyFont="1" applyBorder="1" applyAlignment="1">
      <alignment horizontal="left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2" xfId="6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 wrapText="1"/>
    </xf>
    <xf numFmtId="0" fontId="19" fillId="0" borderId="20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20" xfId="0" applyFont="1" applyFill="1" applyBorder="1" applyAlignment="1">
      <alignment horizontal="left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  <cellStyle name="常规_Sheet1" xfId="52"/>
    <cellStyle name="常规 4" xfId="53"/>
    <cellStyle name="常规 9" xfId="54"/>
    <cellStyle name="常规 5" xfId="55"/>
    <cellStyle name="常规 10" xfId="56"/>
    <cellStyle name="常规 8" xfId="57"/>
    <cellStyle name="常规 12" xfId="58"/>
    <cellStyle name="常规 6" xfId="59"/>
    <cellStyle name="常规 11" xfId="60"/>
    <cellStyle name="常规 7" xfId="6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0000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</sheetPr>
  <dimension ref="A1:L447"/>
  <sheetViews>
    <sheetView tabSelected="1" workbookViewId="0">
      <selection activeCell="D395" sqref="D395"/>
    </sheetView>
  </sheetViews>
  <sheetFormatPr defaultColWidth="9" defaultRowHeight="14.25"/>
  <cols>
    <col min="1" max="1" width="6.5" style="4" customWidth="1"/>
    <col min="2" max="2" width="6.75" style="5" customWidth="1"/>
    <col min="3" max="3" width="16.5" style="6" customWidth="1"/>
    <col min="4" max="4" width="15" style="7" customWidth="1"/>
    <col min="5" max="5" width="18.75" style="8" customWidth="1"/>
    <col min="6" max="6" width="25" style="8" customWidth="1"/>
    <col min="7" max="7" width="18.75" style="8" customWidth="1"/>
    <col min="8" max="8" width="9.75" style="6" customWidth="1"/>
    <col min="9" max="9" width="8.375" style="6" customWidth="1"/>
    <col min="10" max="10" width="12.25" style="6" customWidth="1"/>
    <col min="11" max="11" width="71.625" style="9" customWidth="1"/>
    <col min="12" max="12" width="8.25" style="6" customWidth="1"/>
    <col min="13" max="16384" width="9" style="6"/>
  </cols>
  <sheetData>
    <row r="1" ht="37" customHeight="1" spans="1:12">
      <c r="A1" s="10" t="s">
        <v>0</v>
      </c>
      <c r="B1" s="11"/>
      <c r="C1" s="10"/>
      <c r="D1" s="12"/>
      <c r="E1" s="10"/>
      <c r="F1" s="10"/>
      <c r="G1" s="10"/>
      <c r="H1" s="10"/>
      <c r="I1" s="10"/>
      <c r="J1" s="10"/>
      <c r="K1" s="10"/>
      <c r="L1" s="10"/>
    </row>
    <row r="2" s="1" customFormat="1" ht="24" customHeight="1" spans="1:1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/>
      <c r="H2" s="13" t="s">
        <v>7</v>
      </c>
      <c r="I2" s="13"/>
      <c r="J2" s="13" t="s">
        <v>8</v>
      </c>
      <c r="K2" s="13" t="s">
        <v>9</v>
      </c>
      <c r="L2" s="13" t="s">
        <v>10</v>
      </c>
    </row>
    <row r="3" s="1" customFormat="1" ht="27" customHeight="1" spans="1:12">
      <c r="A3" s="13"/>
      <c r="B3" s="13"/>
      <c r="C3" s="13"/>
      <c r="D3" s="13"/>
      <c r="E3" s="13"/>
      <c r="F3" s="13" t="s">
        <v>11</v>
      </c>
      <c r="G3" s="13" t="s">
        <v>12</v>
      </c>
      <c r="H3" s="13" t="s">
        <v>13</v>
      </c>
      <c r="I3" s="13" t="s">
        <v>14</v>
      </c>
      <c r="J3" s="13"/>
      <c r="K3" s="13"/>
      <c r="L3" s="13"/>
    </row>
    <row r="4" s="2" customFormat="1" ht="25" customHeight="1" spans="1:12">
      <c r="A4" s="14">
        <v>1</v>
      </c>
      <c r="B4" s="15" t="s">
        <v>15</v>
      </c>
      <c r="C4" s="16" t="s">
        <v>16</v>
      </c>
      <c r="D4" s="17" t="s">
        <v>17</v>
      </c>
      <c r="E4" s="18" t="s">
        <v>18</v>
      </c>
      <c r="F4" s="17" t="s">
        <v>19</v>
      </c>
      <c r="G4" s="17" t="s">
        <v>20</v>
      </c>
      <c r="H4" s="17">
        <v>4100</v>
      </c>
      <c r="I4" s="17">
        <v>3.5</v>
      </c>
      <c r="J4" s="17" t="s">
        <v>21</v>
      </c>
      <c r="K4" s="46" t="s">
        <v>22</v>
      </c>
      <c r="L4" s="17"/>
    </row>
    <row r="5" s="2" customFormat="1" ht="25" customHeight="1" spans="1:12">
      <c r="A5" s="14">
        <v>2</v>
      </c>
      <c r="B5" s="19"/>
      <c r="C5" s="16"/>
      <c r="D5" s="17" t="s">
        <v>23</v>
      </c>
      <c r="E5" s="18" t="s">
        <v>24</v>
      </c>
      <c r="F5" s="17" t="s">
        <v>25</v>
      </c>
      <c r="G5" s="17" t="s">
        <v>26</v>
      </c>
      <c r="H5" s="17">
        <v>3800</v>
      </c>
      <c r="I5" s="17">
        <v>3.5</v>
      </c>
      <c r="J5" s="17" t="s">
        <v>21</v>
      </c>
      <c r="K5" s="46" t="s">
        <v>27</v>
      </c>
      <c r="L5" s="17"/>
    </row>
    <row r="6" s="2" customFormat="1" ht="25" customHeight="1" spans="1:12">
      <c r="A6" s="14">
        <v>3</v>
      </c>
      <c r="B6" s="19"/>
      <c r="C6" s="16" t="s">
        <v>28</v>
      </c>
      <c r="D6" s="17" t="s">
        <v>29</v>
      </c>
      <c r="E6" s="18" t="s">
        <v>30</v>
      </c>
      <c r="F6" s="17" t="s">
        <v>31</v>
      </c>
      <c r="G6" s="17" t="s">
        <v>32</v>
      </c>
      <c r="H6" s="17">
        <v>2100</v>
      </c>
      <c r="I6" s="17">
        <v>3.5</v>
      </c>
      <c r="J6" s="17" t="s">
        <v>33</v>
      </c>
      <c r="K6" s="46" t="s">
        <v>34</v>
      </c>
      <c r="L6" s="17"/>
    </row>
    <row r="7" s="2" customFormat="1" ht="25" customHeight="1" spans="1:12">
      <c r="A7" s="14">
        <v>4</v>
      </c>
      <c r="B7" s="19"/>
      <c r="C7" s="16"/>
      <c r="D7" s="17" t="s">
        <v>35</v>
      </c>
      <c r="E7" s="18" t="s">
        <v>36</v>
      </c>
      <c r="F7" s="17" t="s">
        <v>37</v>
      </c>
      <c r="G7" s="20" t="s">
        <v>38</v>
      </c>
      <c r="H7" s="17">
        <v>1400</v>
      </c>
      <c r="I7" s="17">
        <v>3.5</v>
      </c>
      <c r="J7" s="17" t="s">
        <v>33</v>
      </c>
      <c r="K7" s="46" t="s">
        <v>39</v>
      </c>
      <c r="L7" s="17"/>
    </row>
    <row r="8" s="2" customFormat="1" ht="25" customHeight="1" spans="1:12">
      <c r="A8" s="14">
        <v>5</v>
      </c>
      <c r="B8" s="19"/>
      <c r="C8" s="16"/>
      <c r="D8" s="17" t="s">
        <v>40</v>
      </c>
      <c r="E8" s="18" t="s">
        <v>41</v>
      </c>
      <c r="F8" s="17" t="s">
        <v>42</v>
      </c>
      <c r="G8" s="17" t="s">
        <v>43</v>
      </c>
      <c r="H8" s="17">
        <v>2200</v>
      </c>
      <c r="I8" s="17">
        <v>6.5</v>
      </c>
      <c r="J8" s="17" t="s">
        <v>21</v>
      </c>
      <c r="K8" s="46" t="s">
        <v>44</v>
      </c>
      <c r="L8" s="17"/>
    </row>
    <row r="9" s="2" customFormat="1" ht="25" customHeight="1" spans="1:12">
      <c r="A9" s="14">
        <v>6</v>
      </c>
      <c r="B9" s="19"/>
      <c r="C9" s="16"/>
      <c r="D9" s="17" t="s">
        <v>45</v>
      </c>
      <c r="E9" s="18" t="s">
        <v>46</v>
      </c>
      <c r="F9" s="17" t="s">
        <v>47</v>
      </c>
      <c r="G9" s="17" t="s">
        <v>48</v>
      </c>
      <c r="H9" s="17">
        <v>1900</v>
      </c>
      <c r="I9" s="17">
        <v>3.5</v>
      </c>
      <c r="J9" s="17" t="s">
        <v>21</v>
      </c>
      <c r="K9" s="46" t="s">
        <v>49</v>
      </c>
      <c r="L9" s="17"/>
    </row>
    <row r="10" s="2" customFormat="1" ht="25" customHeight="1" spans="1:12">
      <c r="A10" s="14">
        <v>7</v>
      </c>
      <c r="B10" s="19"/>
      <c r="C10" s="16"/>
      <c r="D10" s="17" t="s">
        <v>50</v>
      </c>
      <c r="E10" s="18" t="s">
        <v>51</v>
      </c>
      <c r="F10" s="20" t="s">
        <v>52</v>
      </c>
      <c r="G10" s="20" t="s">
        <v>53</v>
      </c>
      <c r="H10" s="20">
        <v>1400</v>
      </c>
      <c r="I10" s="17">
        <v>3.5</v>
      </c>
      <c r="J10" s="17" t="s">
        <v>21</v>
      </c>
      <c r="K10" s="46" t="s">
        <v>54</v>
      </c>
      <c r="L10" s="20"/>
    </row>
    <row r="11" s="1" customFormat="1" ht="25" customHeight="1" spans="1:12">
      <c r="A11" s="14">
        <v>8</v>
      </c>
      <c r="B11" s="19"/>
      <c r="C11" s="16" t="s">
        <v>55</v>
      </c>
      <c r="D11" s="17" t="s">
        <v>56</v>
      </c>
      <c r="E11" s="18" t="s">
        <v>57</v>
      </c>
      <c r="F11" s="17" t="s">
        <v>58</v>
      </c>
      <c r="G11" s="17" t="s">
        <v>59</v>
      </c>
      <c r="H11" s="17">
        <v>2500</v>
      </c>
      <c r="I11" s="17">
        <v>3.5</v>
      </c>
      <c r="J11" s="17" t="s">
        <v>33</v>
      </c>
      <c r="K11" s="46" t="s">
        <v>60</v>
      </c>
      <c r="L11" s="17"/>
    </row>
    <row r="12" s="1" customFormat="1" ht="25" customHeight="1" spans="1:12">
      <c r="A12" s="14">
        <v>9</v>
      </c>
      <c r="B12" s="19"/>
      <c r="C12" s="16"/>
      <c r="D12" s="17" t="s">
        <v>61</v>
      </c>
      <c r="E12" s="18" t="s">
        <v>62</v>
      </c>
      <c r="F12" s="17" t="s">
        <v>59</v>
      </c>
      <c r="G12" s="17" t="s">
        <v>63</v>
      </c>
      <c r="H12" s="17">
        <v>1300</v>
      </c>
      <c r="I12" s="17">
        <v>3.5</v>
      </c>
      <c r="J12" s="17" t="s">
        <v>33</v>
      </c>
      <c r="K12" s="46" t="s">
        <v>64</v>
      </c>
      <c r="L12" s="17"/>
    </row>
    <row r="13" s="1" customFormat="1" ht="25" customHeight="1" spans="1:12">
      <c r="A13" s="14">
        <v>10</v>
      </c>
      <c r="B13" s="19"/>
      <c r="C13" s="16"/>
      <c r="D13" s="17" t="s">
        <v>65</v>
      </c>
      <c r="E13" s="18" t="s">
        <v>66</v>
      </c>
      <c r="F13" s="17" t="s">
        <v>58</v>
      </c>
      <c r="G13" s="17" t="s">
        <v>67</v>
      </c>
      <c r="H13" s="17">
        <v>1400</v>
      </c>
      <c r="I13" s="17">
        <v>3.5</v>
      </c>
      <c r="J13" s="17" t="s">
        <v>21</v>
      </c>
      <c r="K13" s="46" t="s">
        <v>68</v>
      </c>
      <c r="L13" s="17"/>
    </row>
    <row r="14" s="2" customFormat="1" ht="25" customHeight="1" spans="1:12">
      <c r="A14" s="14">
        <v>11</v>
      </c>
      <c r="B14" s="19"/>
      <c r="C14" s="16" t="s">
        <v>69</v>
      </c>
      <c r="D14" s="21" t="s">
        <v>70</v>
      </c>
      <c r="E14" s="18" t="s">
        <v>71</v>
      </c>
      <c r="F14" s="17" t="s">
        <v>72</v>
      </c>
      <c r="G14" s="17" t="s">
        <v>73</v>
      </c>
      <c r="H14" s="17">
        <v>900</v>
      </c>
      <c r="I14" s="17">
        <v>3.5</v>
      </c>
      <c r="J14" s="17" t="s">
        <v>33</v>
      </c>
      <c r="K14" s="46" t="s">
        <v>74</v>
      </c>
      <c r="L14" s="17"/>
    </row>
    <row r="15" s="2" customFormat="1" ht="25" customHeight="1" spans="1:12">
      <c r="A15" s="14">
        <v>12</v>
      </c>
      <c r="B15" s="19"/>
      <c r="C15" s="16"/>
      <c r="D15" s="21" t="s">
        <v>75</v>
      </c>
      <c r="E15" s="18" t="s">
        <v>76</v>
      </c>
      <c r="F15" s="17" t="s">
        <v>77</v>
      </c>
      <c r="G15" s="20" t="s">
        <v>78</v>
      </c>
      <c r="H15" s="17">
        <v>1700</v>
      </c>
      <c r="I15" s="17">
        <v>3.5</v>
      </c>
      <c r="J15" s="17" t="s">
        <v>33</v>
      </c>
      <c r="K15" s="46" t="s">
        <v>79</v>
      </c>
      <c r="L15" s="17"/>
    </row>
    <row r="16" s="2" customFormat="1" ht="25" customHeight="1" spans="1:12">
      <c r="A16" s="14">
        <v>13</v>
      </c>
      <c r="B16" s="19"/>
      <c r="C16" s="16"/>
      <c r="D16" s="21" t="s">
        <v>80</v>
      </c>
      <c r="E16" s="18" t="s">
        <v>81</v>
      </c>
      <c r="F16" s="17" t="s">
        <v>82</v>
      </c>
      <c r="G16" s="17" t="s">
        <v>73</v>
      </c>
      <c r="H16" s="17">
        <v>1700</v>
      </c>
      <c r="I16" s="17">
        <v>3.5</v>
      </c>
      <c r="J16" s="17" t="s">
        <v>21</v>
      </c>
      <c r="K16" s="46" t="s">
        <v>83</v>
      </c>
      <c r="L16" s="17"/>
    </row>
    <row r="17" s="2" customFormat="1" ht="25" customHeight="1" spans="1:12">
      <c r="A17" s="14">
        <v>14</v>
      </c>
      <c r="B17" s="19"/>
      <c r="C17" s="16"/>
      <c r="D17" s="21" t="s">
        <v>84</v>
      </c>
      <c r="E17" s="18" t="s">
        <v>85</v>
      </c>
      <c r="F17" s="17" t="s">
        <v>77</v>
      </c>
      <c r="G17" s="17" t="s">
        <v>86</v>
      </c>
      <c r="H17" s="17">
        <v>1800</v>
      </c>
      <c r="I17" s="17">
        <v>3.5</v>
      </c>
      <c r="J17" s="17" t="s">
        <v>21</v>
      </c>
      <c r="K17" s="46" t="s">
        <v>87</v>
      </c>
      <c r="L17" s="17"/>
    </row>
    <row r="18" s="2" customFormat="1" ht="25" customHeight="1" spans="1:12">
      <c r="A18" s="14">
        <v>15</v>
      </c>
      <c r="B18" s="19"/>
      <c r="C18" s="22" t="s">
        <v>88</v>
      </c>
      <c r="D18" s="23" t="s">
        <v>89</v>
      </c>
      <c r="E18" s="24" t="s">
        <v>90</v>
      </c>
      <c r="F18" s="25" t="s">
        <v>91</v>
      </c>
      <c r="G18" s="25" t="s">
        <v>92</v>
      </c>
      <c r="H18" s="25">
        <v>1700</v>
      </c>
      <c r="I18" s="25">
        <v>3.5</v>
      </c>
      <c r="J18" s="25" t="s">
        <v>33</v>
      </c>
      <c r="K18" s="47" t="s">
        <v>93</v>
      </c>
      <c r="L18" s="17"/>
    </row>
    <row r="19" s="2" customFormat="1" ht="25" customHeight="1" spans="1:12">
      <c r="A19" s="14">
        <v>16</v>
      </c>
      <c r="B19" s="19"/>
      <c r="C19" s="22"/>
      <c r="D19" s="21" t="s">
        <v>94</v>
      </c>
      <c r="E19" s="18" t="s">
        <v>95</v>
      </c>
      <c r="F19" s="17" t="s">
        <v>16</v>
      </c>
      <c r="G19" s="17" t="s">
        <v>96</v>
      </c>
      <c r="H19" s="17">
        <v>7200</v>
      </c>
      <c r="I19" s="17">
        <v>5</v>
      </c>
      <c r="J19" s="17" t="s">
        <v>21</v>
      </c>
      <c r="K19" s="46" t="s">
        <v>97</v>
      </c>
      <c r="L19" s="17"/>
    </row>
    <row r="20" s="2" customFormat="1" ht="25" customHeight="1" spans="1:12">
      <c r="A20" s="14">
        <v>17</v>
      </c>
      <c r="B20" s="19"/>
      <c r="C20" s="26"/>
      <c r="D20" s="21" t="s">
        <v>98</v>
      </c>
      <c r="E20" s="18" t="s">
        <v>99</v>
      </c>
      <c r="F20" s="17" t="s">
        <v>91</v>
      </c>
      <c r="G20" s="17" t="s">
        <v>100</v>
      </c>
      <c r="H20" s="17">
        <v>2800</v>
      </c>
      <c r="I20" s="17">
        <v>3.5</v>
      </c>
      <c r="J20" s="17" t="s">
        <v>21</v>
      </c>
      <c r="K20" s="46" t="s">
        <v>101</v>
      </c>
      <c r="L20" s="17"/>
    </row>
    <row r="21" s="2" customFormat="1" ht="25" customHeight="1" spans="1:12">
      <c r="A21" s="14">
        <v>18</v>
      </c>
      <c r="B21" s="19"/>
      <c r="C21" s="27" t="s">
        <v>102</v>
      </c>
      <c r="D21" s="28" t="s">
        <v>103</v>
      </c>
      <c r="E21" s="18" t="s">
        <v>104</v>
      </c>
      <c r="F21" s="29" t="s">
        <v>105</v>
      </c>
      <c r="G21" s="29" t="s">
        <v>106</v>
      </c>
      <c r="H21" s="29">
        <v>2400</v>
      </c>
      <c r="I21" s="29">
        <v>5</v>
      </c>
      <c r="J21" s="17" t="s">
        <v>33</v>
      </c>
      <c r="K21" s="48" t="s">
        <v>107</v>
      </c>
      <c r="L21" s="49"/>
    </row>
    <row r="22" s="2" customFormat="1" ht="25" customHeight="1" spans="1:12">
      <c r="A22" s="14">
        <v>19</v>
      </c>
      <c r="B22" s="19"/>
      <c r="C22" s="30"/>
      <c r="D22" s="28" t="s">
        <v>108</v>
      </c>
      <c r="E22" s="18" t="s">
        <v>109</v>
      </c>
      <c r="F22" s="29" t="s">
        <v>110</v>
      </c>
      <c r="G22" s="29" t="s">
        <v>111</v>
      </c>
      <c r="H22" s="29">
        <v>1200</v>
      </c>
      <c r="I22" s="29">
        <v>3.5</v>
      </c>
      <c r="J22" s="17" t="s">
        <v>21</v>
      </c>
      <c r="K22" s="48" t="s">
        <v>112</v>
      </c>
      <c r="L22" s="49"/>
    </row>
    <row r="23" s="2" customFormat="1" ht="25" customHeight="1" spans="1:12">
      <c r="A23" s="14">
        <v>20</v>
      </c>
      <c r="B23" s="19"/>
      <c r="C23" s="31"/>
      <c r="D23" s="17" t="s">
        <v>113</v>
      </c>
      <c r="E23" s="18" t="s">
        <v>114</v>
      </c>
      <c r="F23" s="17" t="s">
        <v>115</v>
      </c>
      <c r="G23" s="17" t="s">
        <v>116</v>
      </c>
      <c r="H23" s="17">
        <v>1300</v>
      </c>
      <c r="I23" s="17">
        <v>3.5</v>
      </c>
      <c r="J23" s="17" t="s">
        <v>21</v>
      </c>
      <c r="K23" s="46" t="s">
        <v>117</v>
      </c>
      <c r="L23" s="17"/>
    </row>
    <row r="24" s="2" customFormat="1" ht="25" customHeight="1" spans="1:12">
      <c r="A24" s="14">
        <v>21</v>
      </c>
      <c r="B24" s="19"/>
      <c r="C24" s="27" t="s">
        <v>118</v>
      </c>
      <c r="D24" s="17" t="s">
        <v>119</v>
      </c>
      <c r="E24" s="18" t="s">
        <v>120</v>
      </c>
      <c r="F24" s="17" t="s">
        <v>121</v>
      </c>
      <c r="G24" s="17" t="s">
        <v>122</v>
      </c>
      <c r="H24" s="17">
        <v>1400</v>
      </c>
      <c r="I24" s="17">
        <v>3.5</v>
      </c>
      <c r="J24" s="17" t="s">
        <v>33</v>
      </c>
      <c r="K24" s="46" t="s">
        <v>123</v>
      </c>
      <c r="L24" s="17"/>
    </row>
    <row r="25" s="2" customFormat="1" ht="25" customHeight="1" spans="1:12">
      <c r="A25" s="14">
        <v>22</v>
      </c>
      <c r="B25" s="19"/>
      <c r="C25" s="30"/>
      <c r="D25" s="17" t="s">
        <v>124</v>
      </c>
      <c r="E25" s="18" t="s">
        <v>125</v>
      </c>
      <c r="F25" s="17" t="s">
        <v>126</v>
      </c>
      <c r="G25" s="17" t="s">
        <v>127</v>
      </c>
      <c r="H25" s="17">
        <v>700</v>
      </c>
      <c r="I25" s="17">
        <v>3.5</v>
      </c>
      <c r="J25" s="17" t="s">
        <v>33</v>
      </c>
      <c r="K25" s="46" t="s">
        <v>128</v>
      </c>
      <c r="L25" s="17"/>
    </row>
    <row r="26" s="2" customFormat="1" ht="25" customHeight="1" spans="1:12">
      <c r="A26" s="14">
        <v>23</v>
      </c>
      <c r="B26" s="19"/>
      <c r="C26" s="30"/>
      <c r="D26" s="17" t="s">
        <v>129</v>
      </c>
      <c r="E26" s="18" t="s">
        <v>130</v>
      </c>
      <c r="F26" s="17" t="s">
        <v>126</v>
      </c>
      <c r="G26" s="17" t="s">
        <v>131</v>
      </c>
      <c r="H26" s="17">
        <v>1300</v>
      </c>
      <c r="I26" s="17">
        <v>3.5</v>
      </c>
      <c r="J26" s="17" t="s">
        <v>33</v>
      </c>
      <c r="K26" s="46" t="s">
        <v>132</v>
      </c>
      <c r="L26" s="17"/>
    </row>
    <row r="27" s="2" customFormat="1" ht="25" customHeight="1" spans="1:12">
      <c r="A27" s="14">
        <v>24</v>
      </c>
      <c r="B27" s="19"/>
      <c r="C27" s="31"/>
      <c r="D27" s="17" t="s">
        <v>133</v>
      </c>
      <c r="E27" s="18" t="s">
        <v>134</v>
      </c>
      <c r="F27" s="17" t="s">
        <v>126</v>
      </c>
      <c r="G27" s="17" t="s">
        <v>135</v>
      </c>
      <c r="H27" s="17">
        <v>820</v>
      </c>
      <c r="I27" s="17">
        <v>3.5</v>
      </c>
      <c r="J27" s="17" t="s">
        <v>21</v>
      </c>
      <c r="K27" s="46" t="s">
        <v>136</v>
      </c>
      <c r="L27" s="17"/>
    </row>
    <row r="28" s="1" customFormat="1" ht="25" customHeight="1" spans="1:12">
      <c r="A28" s="14">
        <v>25</v>
      </c>
      <c r="B28" s="19"/>
      <c r="C28" s="32" t="s">
        <v>137</v>
      </c>
      <c r="D28" s="17" t="s">
        <v>138</v>
      </c>
      <c r="E28" s="33" t="s">
        <v>139</v>
      </c>
      <c r="F28" s="17" t="s">
        <v>140</v>
      </c>
      <c r="G28" s="17" t="s">
        <v>141</v>
      </c>
      <c r="H28" s="17">
        <v>1800</v>
      </c>
      <c r="I28" s="17">
        <v>4.5</v>
      </c>
      <c r="J28" s="17" t="s">
        <v>33</v>
      </c>
      <c r="K28" s="50" t="s">
        <v>142</v>
      </c>
      <c r="L28" s="17"/>
    </row>
    <row r="29" s="1" customFormat="1" ht="25" customHeight="1" spans="1:12">
      <c r="A29" s="14">
        <v>26</v>
      </c>
      <c r="B29" s="19"/>
      <c r="C29" s="22"/>
      <c r="D29" s="17" t="s">
        <v>143</v>
      </c>
      <c r="E29" s="33" t="s">
        <v>144</v>
      </c>
      <c r="F29" s="17" t="s">
        <v>82</v>
      </c>
      <c r="G29" s="17" t="s">
        <v>143</v>
      </c>
      <c r="H29" s="17">
        <v>1500</v>
      </c>
      <c r="I29" s="17">
        <v>3.5</v>
      </c>
      <c r="J29" s="17" t="s">
        <v>21</v>
      </c>
      <c r="K29" s="50" t="s">
        <v>145</v>
      </c>
      <c r="L29" s="17"/>
    </row>
    <row r="30" s="1" customFormat="1" ht="25" customHeight="1" spans="1:12">
      <c r="A30" s="14">
        <v>27</v>
      </c>
      <c r="B30" s="19"/>
      <c r="C30" s="22"/>
      <c r="D30" s="17" t="s">
        <v>146</v>
      </c>
      <c r="E30" s="33" t="s">
        <v>147</v>
      </c>
      <c r="F30" s="17" t="s">
        <v>82</v>
      </c>
      <c r="G30" s="17" t="s">
        <v>148</v>
      </c>
      <c r="H30" s="17">
        <v>2200</v>
      </c>
      <c r="I30" s="17">
        <v>3.5</v>
      </c>
      <c r="J30" s="17" t="s">
        <v>21</v>
      </c>
      <c r="K30" s="50" t="s">
        <v>149</v>
      </c>
      <c r="L30" s="17"/>
    </row>
    <row r="31" s="1" customFormat="1" ht="25" customHeight="1" spans="1:12">
      <c r="A31" s="14">
        <v>28</v>
      </c>
      <c r="B31" s="19"/>
      <c r="C31" s="26"/>
      <c r="D31" s="17" t="s">
        <v>150</v>
      </c>
      <c r="E31" s="33" t="s">
        <v>151</v>
      </c>
      <c r="F31" s="17" t="s">
        <v>82</v>
      </c>
      <c r="G31" s="17" t="s">
        <v>150</v>
      </c>
      <c r="H31" s="17">
        <v>1100</v>
      </c>
      <c r="I31" s="17">
        <v>3.5</v>
      </c>
      <c r="J31" s="17" t="s">
        <v>21</v>
      </c>
      <c r="K31" s="50" t="s">
        <v>152</v>
      </c>
      <c r="L31" s="17"/>
    </row>
    <row r="32" s="2" customFormat="1" ht="25" customHeight="1" spans="1:12">
      <c r="A32" s="14">
        <v>29</v>
      </c>
      <c r="B32" s="19"/>
      <c r="C32" s="32" t="s">
        <v>153</v>
      </c>
      <c r="D32" s="17" t="s">
        <v>154</v>
      </c>
      <c r="E32" s="18" t="s">
        <v>155</v>
      </c>
      <c r="F32" s="17" t="s">
        <v>156</v>
      </c>
      <c r="G32" s="17" t="s">
        <v>157</v>
      </c>
      <c r="H32" s="17">
        <v>2000</v>
      </c>
      <c r="I32" s="17">
        <v>3</v>
      </c>
      <c r="J32" s="17" t="s">
        <v>33</v>
      </c>
      <c r="K32" s="46" t="s">
        <v>158</v>
      </c>
      <c r="L32" s="17"/>
    </row>
    <row r="33" s="2" customFormat="1" ht="25" customHeight="1" spans="1:12">
      <c r="A33" s="14">
        <v>30</v>
      </c>
      <c r="B33" s="19"/>
      <c r="C33" s="22"/>
      <c r="D33" s="17" t="s">
        <v>159</v>
      </c>
      <c r="E33" s="18" t="s">
        <v>160</v>
      </c>
      <c r="F33" s="17" t="s">
        <v>161</v>
      </c>
      <c r="G33" s="17" t="s">
        <v>162</v>
      </c>
      <c r="H33" s="17">
        <v>2100</v>
      </c>
      <c r="I33" s="17">
        <v>5</v>
      </c>
      <c r="J33" s="17" t="s">
        <v>33</v>
      </c>
      <c r="K33" s="46" t="s">
        <v>163</v>
      </c>
      <c r="L33" s="17"/>
    </row>
    <row r="34" s="2" customFormat="1" ht="25" customHeight="1" spans="1:12">
      <c r="A34" s="14">
        <v>31</v>
      </c>
      <c r="B34" s="19"/>
      <c r="C34" s="22"/>
      <c r="D34" s="17" t="s">
        <v>164</v>
      </c>
      <c r="E34" s="18" t="s">
        <v>165</v>
      </c>
      <c r="F34" s="17" t="s">
        <v>166</v>
      </c>
      <c r="G34" s="17" t="s">
        <v>157</v>
      </c>
      <c r="H34" s="17">
        <v>3000</v>
      </c>
      <c r="I34" s="17">
        <v>3</v>
      </c>
      <c r="J34" s="17" t="s">
        <v>21</v>
      </c>
      <c r="K34" s="46" t="s">
        <v>167</v>
      </c>
      <c r="L34" s="17"/>
    </row>
    <row r="35" s="2" customFormat="1" ht="25" customHeight="1" spans="1:12">
      <c r="A35" s="14">
        <v>32</v>
      </c>
      <c r="B35" s="19"/>
      <c r="C35" s="26"/>
      <c r="D35" s="17" t="s">
        <v>168</v>
      </c>
      <c r="E35" s="18" t="s">
        <v>169</v>
      </c>
      <c r="F35" s="17" t="s">
        <v>170</v>
      </c>
      <c r="G35" s="17" t="s">
        <v>171</v>
      </c>
      <c r="H35" s="17">
        <v>2800</v>
      </c>
      <c r="I35" s="17">
        <v>5</v>
      </c>
      <c r="J35" s="17" t="s">
        <v>21</v>
      </c>
      <c r="K35" s="46" t="s">
        <v>172</v>
      </c>
      <c r="L35" s="17"/>
    </row>
    <row r="36" s="1" customFormat="1" ht="25" customHeight="1" spans="1:12">
      <c r="A36" s="14">
        <v>33</v>
      </c>
      <c r="B36" s="19"/>
      <c r="C36" s="32" t="s">
        <v>173</v>
      </c>
      <c r="D36" s="17" t="s">
        <v>174</v>
      </c>
      <c r="E36" s="18" t="s">
        <v>175</v>
      </c>
      <c r="F36" s="17" t="s">
        <v>176</v>
      </c>
      <c r="G36" s="17" t="s">
        <v>177</v>
      </c>
      <c r="H36" s="17">
        <v>1000</v>
      </c>
      <c r="I36" s="17">
        <v>3.5</v>
      </c>
      <c r="J36" s="17" t="s">
        <v>33</v>
      </c>
      <c r="K36" s="51" t="s">
        <v>178</v>
      </c>
      <c r="L36" s="17"/>
    </row>
    <row r="37" s="1" customFormat="1" ht="25" customHeight="1" spans="1:12">
      <c r="A37" s="14">
        <v>34</v>
      </c>
      <c r="B37" s="19"/>
      <c r="C37" s="22"/>
      <c r="D37" s="17" t="s">
        <v>179</v>
      </c>
      <c r="E37" s="34" t="s">
        <v>180</v>
      </c>
      <c r="F37" s="17" t="s">
        <v>176</v>
      </c>
      <c r="G37" s="17" t="s">
        <v>181</v>
      </c>
      <c r="H37" s="17">
        <v>1800</v>
      </c>
      <c r="I37" s="17">
        <v>3.5</v>
      </c>
      <c r="J37" s="17" t="s">
        <v>33</v>
      </c>
      <c r="K37" s="46" t="s">
        <v>182</v>
      </c>
      <c r="L37" s="17"/>
    </row>
    <row r="38" s="1" customFormat="1" ht="25" customHeight="1" spans="1:12">
      <c r="A38" s="14">
        <v>35</v>
      </c>
      <c r="B38" s="19"/>
      <c r="C38" s="22"/>
      <c r="D38" s="17" t="s">
        <v>183</v>
      </c>
      <c r="E38" s="34" t="s">
        <v>184</v>
      </c>
      <c r="F38" s="17" t="s">
        <v>126</v>
      </c>
      <c r="G38" s="17" t="s">
        <v>176</v>
      </c>
      <c r="H38" s="17">
        <v>3800</v>
      </c>
      <c r="I38" s="17">
        <v>3.5</v>
      </c>
      <c r="J38" s="17" t="s">
        <v>33</v>
      </c>
      <c r="K38" s="46" t="s">
        <v>185</v>
      </c>
      <c r="L38" s="17"/>
    </row>
    <row r="39" s="1" customFormat="1" ht="25" customHeight="1" spans="1:12">
      <c r="A39" s="14">
        <v>36</v>
      </c>
      <c r="B39" s="19"/>
      <c r="C39" s="26"/>
      <c r="D39" s="17" t="s">
        <v>186</v>
      </c>
      <c r="E39" s="34" t="s">
        <v>187</v>
      </c>
      <c r="F39" s="17" t="s">
        <v>188</v>
      </c>
      <c r="G39" s="17" t="s">
        <v>176</v>
      </c>
      <c r="H39" s="17">
        <v>2500</v>
      </c>
      <c r="I39" s="17">
        <v>3.5</v>
      </c>
      <c r="J39" s="17" t="s">
        <v>21</v>
      </c>
      <c r="K39" s="51" t="s">
        <v>189</v>
      </c>
      <c r="L39" s="17"/>
    </row>
    <row r="40" s="3" customFormat="1" ht="25" customHeight="1" spans="1:12">
      <c r="A40" s="14">
        <v>37</v>
      </c>
      <c r="B40" s="19"/>
      <c r="C40" s="35"/>
      <c r="D40" s="17" t="s">
        <v>190</v>
      </c>
      <c r="E40" s="36" t="s">
        <v>191</v>
      </c>
      <c r="F40" s="17" t="s">
        <v>192</v>
      </c>
      <c r="G40" s="17" t="s">
        <v>193</v>
      </c>
      <c r="H40" s="17">
        <v>5500</v>
      </c>
      <c r="I40" s="17">
        <v>6</v>
      </c>
      <c r="J40" s="17" t="s">
        <v>33</v>
      </c>
      <c r="K40" s="51" t="s">
        <v>194</v>
      </c>
      <c r="L40" s="20" t="s">
        <v>195</v>
      </c>
    </row>
    <row r="41" s="3" customFormat="1" ht="25" customHeight="1" spans="1:12">
      <c r="A41" s="14">
        <v>38</v>
      </c>
      <c r="B41" s="19"/>
      <c r="C41" s="37"/>
      <c r="D41" s="17" t="s">
        <v>196</v>
      </c>
      <c r="E41" s="36" t="s">
        <v>197</v>
      </c>
      <c r="F41" s="17" t="s">
        <v>198</v>
      </c>
      <c r="G41" s="17" t="s">
        <v>199</v>
      </c>
      <c r="H41" s="17">
        <v>5300</v>
      </c>
      <c r="I41" s="17">
        <v>5</v>
      </c>
      <c r="J41" s="17" t="s">
        <v>33</v>
      </c>
      <c r="K41" s="51" t="s">
        <v>200</v>
      </c>
      <c r="L41" s="20"/>
    </row>
    <row r="42" s="3" customFormat="1" ht="25" customHeight="1" spans="1:12">
      <c r="A42" s="14">
        <v>39</v>
      </c>
      <c r="B42" s="19"/>
      <c r="C42" s="37"/>
      <c r="D42" s="17" t="s">
        <v>201</v>
      </c>
      <c r="E42" s="36" t="s">
        <v>202</v>
      </c>
      <c r="F42" s="17" t="s">
        <v>203</v>
      </c>
      <c r="G42" s="17" t="s">
        <v>63</v>
      </c>
      <c r="H42" s="17">
        <v>2900</v>
      </c>
      <c r="I42" s="17">
        <v>5</v>
      </c>
      <c r="J42" s="17" t="s">
        <v>21</v>
      </c>
      <c r="K42" s="51" t="s">
        <v>204</v>
      </c>
      <c r="L42" s="20"/>
    </row>
    <row r="43" s="3" customFormat="1" ht="25" customHeight="1" spans="1:12">
      <c r="A43" s="14">
        <v>40</v>
      </c>
      <c r="B43" s="19"/>
      <c r="C43" s="37"/>
      <c r="D43" s="17" t="s">
        <v>205</v>
      </c>
      <c r="E43" s="36" t="s">
        <v>206</v>
      </c>
      <c r="F43" s="17" t="s">
        <v>207</v>
      </c>
      <c r="G43" s="17" t="s">
        <v>208</v>
      </c>
      <c r="H43" s="17">
        <v>1900</v>
      </c>
      <c r="I43" s="17">
        <v>5</v>
      </c>
      <c r="J43" s="17" t="s">
        <v>21</v>
      </c>
      <c r="K43" s="46" t="s">
        <v>209</v>
      </c>
      <c r="L43" s="20"/>
    </row>
    <row r="44" s="3" customFormat="1" ht="25" customHeight="1" spans="1:12">
      <c r="A44" s="14">
        <v>41</v>
      </c>
      <c r="B44" s="19"/>
      <c r="C44" s="37"/>
      <c r="D44" s="17" t="s">
        <v>210</v>
      </c>
      <c r="E44" s="36" t="s">
        <v>211</v>
      </c>
      <c r="F44" s="17" t="s">
        <v>212</v>
      </c>
      <c r="G44" s="17" t="s">
        <v>213</v>
      </c>
      <c r="H44" s="17">
        <v>2300</v>
      </c>
      <c r="I44" s="17">
        <v>5</v>
      </c>
      <c r="J44" s="17" t="s">
        <v>21</v>
      </c>
      <c r="K44" s="46" t="s">
        <v>214</v>
      </c>
      <c r="L44" s="20"/>
    </row>
    <row r="45" s="3" customFormat="1" ht="25" customHeight="1" spans="1:12">
      <c r="A45" s="14">
        <v>42</v>
      </c>
      <c r="B45" s="19"/>
      <c r="C45" s="37"/>
      <c r="D45" s="17" t="s">
        <v>215</v>
      </c>
      <c r="E45" s="36" t="s">
        <v>216</v>
      </c>
      <c r="F45" s="17" t="s">
        <v>217</v>
      </c>
      <c r="G45" s="17" t="s">
        <v>218</v>
      </c>
      <c r="H45" s="17">
        <v>830</v>
      </c>
      <c r="I45" s="17">
        <v>5</v>
      </c>
      <c r="J45" s="17" t="s">
        <v>21</v>
      </c>
      <c r="K45" s="46" t="s">
        <v>219</v>
      </c>
      <c r="L45" s="20"/>
    </row>
    <row r="46" s="3" customFormat="1" ht="25" customHeight="1" spans="1:12">
      <c r="A46" s="14">
        <v>43</v>
      </c>
      <c r="B46" s="19"/>
      <c r="C46" s="37"/>
      <c r="D46" s="17" t="s">
        <v>220</v>
      </c>
      <c r="E46" s="36" t="s">
        <v>221</v>
      </c>
      <c r="F46" s="17" t="s">
        <v>193</v>
      </c>
      <c r="G46" s="17" t="s">
        <v>222</v>
      </c>
      <c r="H46" s="17">
        <v>750</v>
      </c>
      <c r="I46" s="17">
        <v>3.5</v>
      </c>
      <c r="J46" s="17" t="s">
        <v>21</v>
      </c>
      <c r="K46" s="46" t="s">
        <v>223</v>
      </c>
      <c r="L46" s="20"/>
    </row>
    <row r="47" s="3" customFormat="1" ht="25" customHeight="1" spans="1:12">
      <c r="A47" s="14">
        <v>44</v>
      </c>
      <c r="B47" s="19"/>
      <c r="C47" s="37"/>
      <c r="D47" s="17" t="s">
        <v>224</v>
      </c>
      <c r="E47" s="36" t="s">
        <v>225</v>
      </c>
      <c r="F47" s="17" t="s">
        <v>226</v>
      </c>
      <c r="G47" s="17" t="s">
        <v>193</v>
      </c>
      <c r="H47" s="17">
        <v>4100</v>
      </c>
      <c r="I47" s="17">
        <v>3.5</v>
      </c>
      <c r="J47" s="17" t="s">
        <v>21</v>
      </c>
      <c r="K47" s="46" t="s">
        <v>227</v>
      </c>
      <c r="L47" s="20"/>
    </row>
    <row r="48" s="3" customFormat="1" ht="25" customHeight="1" spans="1:12">
      <c r="A48" s="14">
        <v>45</v>
      </c>
      <c r="B48" s="38"/>
      <c r="C48" s="25"/>
      <c r="D48" s="17" t="s">
        <v>228</v>
      </c>
      <c r="E48" s="36" t="s">
        <v>229</v>
      </c>
      <c r="F48" s="17" t="s">
        <v>230</v>
      </c>
      <c r="G48" s="17" t="s">
        <v>231</v>
      </c>
      <c r="H48" s="17">
        <v>1200</v>
      </c>
      <c r="I48" s="17">
        <v>3.5</v>
      </c>
      <c r="J48" s="17" t="s">
        <v>21</v>
      </c>
      <c r="K48" s="46" t="s">
        <v>232</v>
      </c>
      <c r="L48" s="20"/>
    </row>
    <row r="49" ht="25" customHeight="1" spans="1:12">
      <c r="A49" s="14">
        <v>46</v>
      </c>
      <c r="B49" s="39" t="s">
        <v>233</v>
      </c>
      <c r="C49" s="17" t="s">
        <v>234</v>
      </c>
      <c r="D49" s="17" t="s">
        <v>235</v>
      </c>
      <c r="E49" s="33" t="s">
        <v>236</v>
      </c>
      <c r="F49" s="17" t="s">
        <v>237</v>
      </c>
      <c r="G49" s="17" t="s">
        <v>238</v>
      </c>
      <c r="H49" s="17">
        <v>3000</v>
      </c>
      <c r="I49" s="17">
        <v>5</v>
      </c>
      <c r="J49" s="17" t="s">
        <v>33</v>
      </c>
      <c r="K49" s="46" t="s">
        <v>239</v>
      </c>
      <c r="L49" s="52"/>
    </row>
    <row r="50" ht="25" customHeight="1" spans="1:12">
      <c r="A50" s="14">
        <v>47</v>
      </c>
      <c r="B50" s="39"/>
      <c r="C50" s="17"/>
      <c r="D50" s="17" t="s">
        <v>240</v>
      </c>
      <c r="E50" s="40" t="s">
        <v>241</v>
      </c>
      <c r="F50" s="17" t="s">
        <v>77</v>
      </c>
      <c r="G50" s="17" t="s">
        <v>242</v>
      </c>
      <c r="H50" s="17">
        <v>3000</v>
      </c>
      <c r="I50" s="17">
        <v>3.5</v>
      </c>
      <c r="J50" s="17" t="s">
        <v>21</v>
      </c>
      <c r="K50" s="46" t="s">
        <v>243</v>
      </c>
      <c r="L50" s="52"/>
    </row>
    <row r="51" ht="25" customHeight="1" spans="1:12">
      <c r="A51" s="14">
        <v>48</v>
      </c>
      <c r="B51" s="39"/>
      <c r="C51" s="35" t="s">
        <v>244</v>
      </c>
      <c r="D51" s="14" t="s">
        <v>245</v>
      </c>
      <c r="E51" s="40" t="s">
        <v>246</v>
      </c>
      <c r="F51" s="17" t="s">
        <v>247</v>
      </c>
      <c r="G51" s="17" t="s">
        <v>248</v>
      </c>
      <c r="H51" s="17">
        <v>1900</v>
      </c>
      <c r="I51" s="17">
        <v>3.5</v>
      </c>
      <c r="J51" s="17" t="s">
        <v>33</v>
      </c>
      <c r="K51" s="46" t="s">
        <v>249</v>
      </c>
      <c r="L51" s="52"/>
    </row>
    <row r="52" ht="25" customHeight="1" spans="1:12">
      <c r="A52" s="14">
        <v>49</v>
      </c>
      <c r="B52" s="39"/>
      <c r="C52" s="37"/>
      <c r="D52" s="14" t="s">
        <v>250</v>
      </c>
      <c r="E52" s="41" t="s">
        <v>251</v>
      </c>
      <c r="F52" s="17" t="s">
        <v>252</v>
      </c>
      <c r="G52" s="17" t="s">
        <v>253</v>
      </c>
      <c r="H52" s="17">
        <v>1800</v>
      </c>
      <c r="I52" s="17">
        <v>3.5</v>
      </c>
      <c r="J52" s="17" t="s">
        <v>33</v>
      </c>
      <c r="K52" s="46" t="s">
        <v>254</v>
      </c>
      <c r="L52" s="52"/>
    </row>
    <row r="53" ht="25" customHeight="1" spans="1:12">
      <c r="A53" s="14">
        <v>50</v>
      </c>
      <c r="B53" s="39"/>
      <c r="C53" s="25"/>
      <c r="D53" s="14" t="s">
        <v>255</v>
      </c>
      <c r="E53" s="41" t="s">
        <v>256</v>
      </c>
      <c r="F53" s="17" t="s">
        <v>253</v>
      </c>
      <c r="G53" s="17" t="s">
        <v>257</v>
      </c>
      <c r="H53" s="17">
        <v>400</v>
      </c>
      <c r="I53" s="17">
        <v>3.5</v>
      </c>
      <c r="J53" s="17" t="s">
        <v>21</v>
      </c>
      <c r="K53" s="46" t="s">
        <v>258</v>
      </c>
      <c r="L53" s="52"/>
    </row>
    <row r="54" ht="25" customHeight="1" spans="1:12">
      <c r="A54" s="14">
        <v>51</v>
      </c>
      <c r="B54" s="39"/>
      <c r="C54" s="17" t="s">
        <v>259</v>
      </c>
      <c r="D54" s="14" t="s">
        <v>260</v>
      </c>
      <c r="E54" s="41" t="s">
        <v>261</v>
      </c>
      <c r="F54" s="20" t="s">
        <v>262</v>
      </c>
      <c r="G54" s="17" t="s">
        <v>263</v>
      </c>
      <c r="H54" s="17">
        <v>7000</v>
      </c>
      <c r="I54" s="17">
        <v>4</v>
      </c>
      <c r="J54" s="17" t="s">
        <v>21</v>
      </c>
      <c r="K54" s="46" t="s">
        <v>264</v>
      </c>
      <c r="L54" s="52"/>
    </row>
    <row r="55" ht="25" customHeight="1" spans="1:12">
      <c r="A55" s="14">
        <v>52</v>
      </c>
      <c r="B55" s="39"/>
      <c r="C55" s="35" t="s">
        <v>265</v>
      </c>
      <c r="D55" s="17" t="s">
        <v>266</v>
      </c>
      <c r="E55" s="41" t="s">
        <v>267</v>
      </c>
      <c r="F55" s="17" t="s">
        <v>268</v>
      </c>
      <c r="G55" s="17" t="s">
        <v>269</v>
      </c>
      <c r="H55" s="17">
        <v>1800</v>
      </c>
      <c r="I55" s="17">
        <v>3.5</v>
      </c>
      <c r="J55" s="17" t="s">
        <v>33</v>
      </c>
      <c r="K55" s="46" t="s">
        <v>270</v>
      </c>
      <c r="L55" s="52"/>
    </row>
    <row r="56" ht="25" customHeight="1" spans="1:12">
      <c r="A56" s="14">
        <v>53</v>
      </c>
      <c r="B56" s="39"/>
      <c r="C56" s="25"/>
      <c r="D56" s="14" t="s">
        <v>271</v>
      </c>
      <c r="E56" s="41" t="s">
        <v>272</v>
      </c>
      <c r="F56" s="20" t="s">
        <v>273</v>
      </c>
      <c r="G56" s="17" t="s">
        <v>274</v>
      </c>
      <c r="H56" s="17">
        <v>2400</v>
      </c>
      <c r="I56" s="17">
        <v>4</v>
      </c>
      <c r="J56" s="17" t="s">
        <v>21</v>
      </c>
      <c r="K56" s="46" t="s">
        <v>275</v>
      </c>
      <c r="L56" s="52"/>
    </row>
    <row r="57" ht="25" customHeight="1" spans="1:12">
      <c r="A57" s="14">
        <v>54</v>
      </c>
      <c r="B57" s="39"/>
      <c r="C57" s="35" t="s">
        <v>276</v>
      </c>
      <c r="D57" s="17" t="s">
        <v>277</v>
      </c>
      <c r="E57" s="41" t="s">
        <v>278</v>
      </c>
      <c r="F57" s="17" t="s">
        <v>279</v>
      </c>
      <c r="G57" s="17" t="s">
        <v>280</v>
      </c>
      <c r="H57" s="17">
        <v>3800</v>
      </c>
      <c r="I57" s="17">
        <v>4</v>
      </c>
      <c r="J57" s="17" t="s">
        <v>21</v>
      </c>
      <c r="K57" s="46" t="s">
        <v>281</v>
      </c>
      <c r="L57" s="52"/>
    </row>
    <row r="58" ht="25" customHeight="1" spans="1:12">
      <c r="A58" s="14">
        <v>55</v>
      </c>
      <c r="B58" s="39"/>
      <c r="C58" s="37"/>
      <c r="D58" s="17" t="s">
        <v>282</v>
      </c>
      <c r="E58" s="41" t="s">
        <v>283</v>
      </c>
      <c r="F58" s="17" t="s">
        <v>284</v>
      </c>
      <c r="G58" s="17" t="s">
        <v>285</v>
      </c>
      <c r="H58" s="17">
        <v>3000</v>
      </c>
      <c r="I58" s="17">
        <v>4</v>
      </c>
      <c r="J58" s="17" t="s">
        <v>21</v>
      </c>
      <c r="K58" s="51" t="s">
        <v>286</v>
      </c>
      <c r="L58" s="52"/>
    </row>
    <row r="59" ht="25" customHeight="1" spans="1:12">
      <c r="A59" s="14">
        <v>56</v>
      </c>
      <c r="B59" s="39"/>
      <c r="C59" s="25"/>
      <c r="D59" s="42" t="s">
        <v>287</v>
      </c>
      <c r="E59" s="41" t="s">
        <v>288</v>
      </c>
      <c r="F59" s="17" t="s">
        <v>289</v>
      </c>
      <c r="G59" s="17" t="s">
        <v>290</v>
      </c>
      <c r="H59" s="17">
        <v>2200</v>
      </c>
      <c r="I59" s="17">
        <v>3.5</v>
      </c>
      <c r="J59" s="17" t="s">
        <v>21</v>
      </c>
      <c r="K59" s="51" t="s">
        <v>291</v>
      </c>
      <c r="L59" s="52"/>
    </row>
    <row r="60" ht="25" customHeight="1" spans="1:12">
      <c r="A60" s="14">
        <v>57</v>
      </c>
      <c r="B60" s="39"/>
      <c r="C60" s="35" t="s">
        <v>292</v>
      </c>
      <c r="D60" s="17" t="s">
        <v>293</v>
      </c>
      <c r="E60" s="41" t="s">
        <v>294</v>
      </c>
      <c r="F60" s="17" t="s">
        <v>295</v>
      </c>
      <c r="G60" s="17" t="s">
        <v>296</v>
      </c>
      <c r="H60" s="17">
        <v>2600</v>
      </c>
      <c r="I60" s="17">
        <v>9</v>
      </c>
      <c r="J60" s="17" t="s">
        <v>33</v>
      </c>
      <c r="K60" s="46" t="s">
        <v>297</v>
      </c>
      <c r="L60" s="52"/>
    </row>
    <row r="61" ht="25" customHeight="1" spans="1:12">
      <c r="A61" s="14">
        <v>58</v>
      </c>
      <c r="B61" s="39"/>
      <c r="C61" s="37"/>
      <c r="D61" s="17" t="s">
        <v>298</v>
      </c>
      <c r="E61" s="43" t="s">
        <v>299</v>
      </c>
      <c r="F61" s="17" t="s">
        <v>300</v>
      </c>
      <c r="G61" s="17" t="s">
        <v>301</v>
      </c>
      <c r="H61" s="17">
        <v>1000</v>
      </c>
      <c r="I61" s="17">
        <v>9</v>
      </c>
      <c r="J61" s="17" t="s">
        <v>21</v>
      </c>
      <c r="K61" s="51" t="s">
        <v>302</v>
      </c>
      <c r="L61" s="52"/>
    </row>
    <row r="62" ht="25" customHeight="1" spans="1:12">
      <c r="A62" s="14">
        <v>59</v>
      </c>
      <c r="B62" s="39"/>
      <c r="C62" s="25"/>
      <c r="D62" s="17" t="s">
        <v>303</v>
      </c>
      <c r="E62" s="41" t="s">
        <v>304</v>
      </c>
      <c r="F62" s="17" t="s">
        <v>305</v>
      </c>
      <c r="G62" s="17" t="s">
        <v>306</v>
      </c>
      <c r="H62" s="17">
        <v>3000</v>
      </c>
      <c r="I62" s="17">
        <v>3.5</v>
      </c>
      <c r="J62" s="17" t="s">
        <v>21</v>
      </c>
      <c r="K62" s="46" t="s">
        <v>307</v>
      </c>
      <c r="L62" s="52"/>
    </row>
    <row r="63" ht="25" customHeight="1" spans="1:12">
      <c r="A63" s="14">
        <v>60</v>
      </c>
      <c r="B63" s="39"/>
      <c r="C63" s="44" t="s">
        <v>308</v>
      </c>
      <c r="D63" s="42" t="s">
        <v>309</v>
      </c>
      <c r="E63" s="40" t="s">
        <v>310</v>
      </c>
      <c r="F63" s="42" t="s">
        <v>311</v>
      </c>
      <c r="G63" s="42" t="s">
        <v>312</v>
      </c>
      <c r="H63" s="42">
        <v>4200</v>
      </c>
      <c r="I63" s="42">
        <v>5</v>
      </c>
      <c r="J63" s="42" t="s">
        <v>33</v>
      </c>
      <c r="K63" s="53" t="s">
        <v>313</v>
      </c>
      <c r="L63" s="52"/>
    </row>
    <row r="64" ht="25" customHeight="1" spans="1:12">
      <c r="A64" s="14">
        <v>61</v>
      </c>
      <c r="B64" s="39"/>
      <c r="C64" s="45"/>
      <c r="D64" s="42" t="s">
        <v>314</v>
      </c>
      <c r="E64" s="40" t="s">
        <v>315</v>
      </c>
      <c r="F64" s="42" t="s">
        <v>316</v>
      </c>
      <c r="G64" s="42" t="s">
        <v>317</v>
      </c>
      <c r="H64" s="42">
        <v>1000</v>
      </c>
      <c r="I64" s="42">
        <v>3.5</v>
      </c>
      <c r="J64" s="42" t="s">
        <v>33</v>
      </c>
      <c r="K64" s="53" t="s">
        <v>318</v>
      </c>
      <c r="L64" s="52"/>
    </row>
    <row r="65" ht="25" customHeight="1" spans="1:12">
      <c r="A65" s="14">
        <v>62</v>
      </c>
      <c r="B65" s="39"/>
      <c r="C65" s="54"/>
      <c r="D65" s="42" t="s">
        <v>319</v>
      </c>
      <c r="E65" s="40" t="s">
        <v>320</v>
      </c>
      <c r="F65" s="42" t="s">
        <v>312</v>
      </c>
      <c r="G65" s="42" t="s">
        <v>321</v>
      </c>
      <c r="H65" s="42">
        <v>1700</v>
      </c>
      <c r="I65" s="42">
        <v>5</v>
      </c>
      <c r="J65" s="42" t="s">
        <v>21</v>
      </c>
      <c r="K65" s="69" t="s">
        <v>322</v>
      </c>
      <c r="L65" s="52"/>
    </row>
    <row r="66" ht="25" customHeight="1" spans="1:12">
      <c r="A66" s="14">
        <v>63</v>
      </c>
      <c r="B66" s="39"/>
      <c r="C66" s="42" t="s">
        <v>323</v>
      </c>
      <c r="D66" s="42" t="s">
        <v>324</v>
      </c>
      <c r="E66" s="40" t="s">
        <v>325</v>
      </c>
      <c r="F66" s="42" t="s">
        <v>208</v>
      </c>
      <c r="G66" s="42" t="s">
        <v>326</v>
      </c>
      <c r="H66" s="42">
        <v>2300</v>
      </c>
      <c r="I66" s="42">
        <v>3.5</v>
      </c>
      <c r="J66" s="42" t="s">
        <v>21</v>
      </c>
      <c r="K66" s="53" t="s">
        <v>327</v>
      </c>
      <c r="L66" s="52"/>
    </row>
    <row r="67" ht="25" customHeight="1" spans="1:12">
      <c r="A67" s="14">
        <v>64</v>
      </c>
      <c r="B67" s="39"/>
      <c r="C67" s="35" t="s">
        <v>328</v>
      </c>
      <c r="D67" s="17" t="s">
        <v>174</v>
      </c>
      <c r="E67" s="41" t="s">
        <v>329</v>
      </c>
      <c r="F67" s="17" t="s">
        <v>177</v>
      </c>
      <c r="G67" s="17" t="s">
        <v>330</v>
      </c>
      <c r="H67" s="17">
        <v>2600</v>
      </c>
      <c r="I67" s="17">
        <v>3.5</v>
      </c>
      <c r="J67" s="42" t="s">
        <v>33</v>
      </c>
      <c r="K67" s="46" t="s">
        <v>331</v>
      </c>
      <c r="L67" s="52"/>
    </row>
    <row r="68" ht="25" customHeight="1" spans="1:12">
      <c r="A68" s="14">
        <v>65</v>
      </c>
      <c r="B68" s="39"/>
      <c r="C68" s="25"/>
      <c r="D68" s="17" t="s">
        <v>332</v>
      </c>
      <c r="E68" s="41" t="s">
        <v>333</v>
      </c>
      <c r="F68" s="17" t="s">
        <v>334</v>
      </c>
      <c r="G68" s="17" t="s">
        <v>335</v>
      </c>
      <c r="H68" s="17">
        <v>1800</v>
      </c>
      <c r="I68" s="17">
        <v>3.5</v>
      </c>
      <c r="J68" s="17" t="s">
        <v>33</v>
      </c>
      <c r="K68" s="53" t="s">
        <v>336</v>
      </c>
      <c r="L68" s="52"/>
    </row>
    <row r="69" ht="25" customHeight="1" spans="1:12">
      <c r="A69" s="14">
        <v>66</v>
      </c>
      <c r="B69" s="39"/>
      <c r="C69" s="17" t="s">
        <v>337</v>
      </c>
      <c r="D69" s="17" t="s">
        <v>338</v>
      </c>
      <c r="E69" s="41" t="s">
        <v>339</v>
      </c>
      <c r="F69" s="17" t="s">
        <v>340</v>
      </c>
      <c r="G69" s="17" t="s">
        <v>341</v>
      </c>
      <c r="H69" s="17">
        <v>1500</v>
      </c>
      <c r="I69" s="17">
        <v>3.5</v>
      </c>
      <c r="J69" s="17" t="s">
        <v>33</v>
      </c>
      <c r="K69" s="46" t="s">
        <v>342</v>
      </c>
      <c r="L69" s="52"/>
    </row>
    <row r="70" ht="25" customHeight="1" spans="1:12">
      <c r="A70" s="14">
        <v>67</v>
      </c>
      <c r="B70" s="39" t="s">
        <v>343</v>
      </c>
      <c r="C70" s="35" t="s">
        <v>344</v>
      </c>
      <c r="D70" s="55" t="s">
        <v>345</v>
      </c>
      <c r="E70" s="56" t="s">
        <v>346</v>
      </c>
      <c r="F70" s="17" t="s">
        <v>347</v>
      </c>
      <c r="G70" s="17" t="s">
        <v>348</v>
      </c>
      <c r="H70" s="17">
        <v>1400</v>
      </c>
      <c r="I70" s="17">
        <v>3.5</v>
      </c>
      <c r="J70" s="17" t="s">
        <v>21</v>
      </c>
      <c r="K70" s="46" t="s">
        <v>349</v>
      </c>
      <c r="L70" s="52"/>
    </row>
    <row r="71" ht="25" customHeight="1" spans="1:12">
      <c r="A71" s="14">
        <v>68</v>
      </c>
      <c r="B71" s="39"/>
      <c r="C71" s="37"/>
      <c r="D71" s="17" t="s">
        <v>350</v>
      </c>
      <c r="E71" s="57" t="s">
        <v>351</v>
      </c>
      <c r="F71" s="17" t="s">
        <v>352</v>
      </c>
      <c r="G71" s="17" t="s">
        <v>353</v>
      </c>
      <c r="H71" s="17">
        <v>2800</v>
      </c>
      <c r="I71" s="17">
        <v>3.5</v>
      </c>
      <c r="J71" s="17" t="s">
        <v>21</v>
      </c>
      <c r="K71" s="46" t="s">
        <v>354</v>
      </c>
      <c r="L71" s="52"/>
    </row>
    <row r="72" ht="25" customHeight="1" spans="1:12">
      <c r="A72" s="14">
        <v>69</v>
      </c>
      <c r="B72" s="39"/>
      <c r="C72" s="37"/>
      <c r="D72" s="17" t="s">
        <v>355</v>
      </c>
      <c r="E72" s="36" t="s">
        <v>356</v>
      </c>
      <c r="F72" s="17" t="s">
        <v>357</v>
      </c>
      <c r="G72" s="17" t="s">
        <v>358</v>
      </c>
      <c r="H72" s="17">
        <v>6600</v>
      </c>
      <c r="I72" s="17">
        <v>3.5</v>
      </c>
      <c r="J72" s="17" t="s">
        <v>21</v>
      </c>
      <c r="K72" s="46" t="s">
        <v>359</v>
      </c>
      <c r="L72" s="52"/>
    </row>
    <row r="73" ht="25" customHeight="1" spans="1:12">
      <c r="A73" s="14">
        <v>70</v>
      </c>
      <c r="B73" s="39"/>
      <c r="C73" s="37"/>
      <c r="D73" s="17" t="s">
        <v>360</v>
      </c>
      <c r="E73" s="36" t="s">
        <v>361</v>
      </c>
      <c r="F73" s="17" t="s">
        <v>352</v>
      </c>
      <c r="G73" s="17" t="s">
        <v>362</v>
      </c>
      <c r="H73" s="17">
        <v>3800</v>
      </c>
      <c r="I73" s="17">
        <v>3.5</v>
      </c>
      <c r="J73" s="17" t="s">
        <v>21</v>
      </c>
      <c r="K73" s="46" t="s">
        <v>363</v>
      </c>
      <c r="L73" s="52"/>
    </row>
    <row r="74" ht="25" customHeight="1" spans="1:12">
      <c r="A74" s="14">
        <v>71</v>
      </c>
      <c r="B74" s="39"/>
      <c r="C74" s="37"/>
      <c r="D74" s="17" t="s">
        <v>364</v>
      </c>
      <c r="E74" s="36" t="s">
        <v>365</v>
      </c>
      <c r="F74" s="17" t="s">
        <v>352</v>
      </c>
      <c r="G74" s="17" t="s">
        <v>366</v>
      </c>
      <c r="H74" s="17">
        <v>1600</v>
      </c>
      <c r="I74" s="17">
        <v>3.5</v>
      </c>
      <c r="J74" s="17" t="s">
        <v>21</v>
      </c>
      <c r="K74" s="46" t="s">
        <v>367</v>
      </c>
      <c r="L74" s="52"/>
    </row>
    <row r="75" ht="25" customHeight="1" spans="1:12">
      <c r="A75" s="14">
        <v>72</v>
      </c>
      <c r="B75" s="39"/>
      <c r="C75" s="25"/>
      <c r="D75" s="17" t="s">
        <v>368</v>
      </c>
      <c r="E75" s="36" t="s">
        <v>369</v>
      </c>
      <c r="F75" s="17" t="s">
        <v>352</v>
      </c>
      <c r="G75" s="17" t="s">
        <v>370</v>
      </c>
      <c r="H75" s="17">
        <v>1650</v>
      </c>
      <c r="I75" s="17">
        <v>3.5</v>
      </c>
      <c r="J75" s="17" t="s">
        <v>21</v>
      </c>
      <c r="K75" s="46" t="s">
        <v>371</v>
      </c>
      <c r="L75" s="52"/>
    </row>
    <row r="76" ht="25" customHeight="1" spans="1:12">
      <c r="A76" s="14">
        <v>73</v>
      </c>
      <c r="B76" s="39"/>
      <c r="C76" s="35" t="s">
        <v>372</v>
      </c>
      <c r="D76" s="17" t="s">
        <v>373</v>
      </c>
      <c r="E76" s="36" t="s">
        <v>374</v>
      </c>
      <c r="F76" s="17" t="s">
        <v>375</v>
      </c>
      <c r="G76" s="17" t="s">
        <v>376</v>
      </c>
      <c r="H76" s="17">
        <v>6000</v>
      </c>
      <c r="I76" s="17">
        <v>3.5</v>
      </c>
      <c r="J76" s="17" t="s">
        <v>21</v>
      </c>
      <c r="K76" s="46" t="s">
        <v>377</v>
      </c>
      <c r="L76" s="52"/>
    </row>
    <row r="77" ht="25" customHeight="1" spans="1:12">
      <c r="A77" s="14">
        <v>74</v>
      </c>
      <c r="B77" s="39"/>
      <c r="C77" s="37"/>
      <c r="D77" s="17" t="s">
        <v>378</v>
      </c>
      <c r="E77" s="36" t="s">
        <v>379</v>
      </c>
      <c r="F77" s="17" t="s">
        <v>380</v>
      </c>
      <c r="G77" s="17" t="s">
        <v>381</v>
      </c>
      <c r="H77" s="17">
        <v>1600</v>
      </c>
      <c r="I77" s="17">
        <v>3.5</v>
      </c>
      <c r="J77" s="17" t="s">
        <v>21</v>
      </c>
      <c r="K77" s="46" t="s">
        <v>382</v>
      </c>
      <c r="L77" s="52"/>
    </row>
    <row r="78" ht="25" customHeight="1" spans="1:12">
      <c r="A78" s="14">
        <v>75</v>
      </c>
      <c r="B78" s="39"/>
      <c r="C78" s="25"/>
      <c r="D78" s="55" t="s">
        <v>383</v>
      </c>
      <c r="E78" s="58" t="s">
        <v>384</v>
      </c>
      <c r="F78" s="55" t="s">
        <v>385</v>
      </c>
      <c r="G78" s="17" t="s">
        <v>386</v>
      </c>
      <c r="H78" s="17">
        <v>2000</v>
      </c>
      <c r="I78" s="17">
        <v>3.5</v>
      </c>
      <c r="J78" s="17" t="s">
        <v>21</v>
      </c>
      <c r="K78" s="46" t="s">
        <v>387</v>
      </c>
      <c r="L78" s="52"/>
    </row>
    <row r="79" ht="25" customHeight="1" spans="1:12">
      <c r="A79" s="14">
        <v>76</v>
      </c>
      <c r="B79" s="39"/>
      <c r="C79" s="35" t="s">
        <v>388</v>
      </c>
      <c r="D79" s="35" t="s">
        <v>389</v>
      </c>
      <c r="E79" s="59" t="s">
        <v>390</v>
      </c>
      <c r="F79" s="35" t="s">
        <v>391</v>
      </c>
      <c r="G79" s="35" t="s">
        <v>392</v>
      </c>
      <c r="H79" s="35">
        <v>1200</v>
      </c>
      <c r="I79" s="35">
        <v>3.5</v>
      </c>
      <c r="J79" s="35" t="s">
        <v>33</v>
      </c>
      <c r="K79" s="70" t="s">
        <v>393</v>
      </c>
      <c r="L79" s="52"/>
    </row>
    <row r="80" ht="25" customHeight="1" spans="1:12">
      <c r="A80" s="14">
        <v>77</v>
      </c>
      <c r="B80" s="39"/>
      <c r="C80" s="37"/>
      <c r="D80" s="17" t="s">
        <v>394</v>
      </c>
      <c r="E80" s="36" t="s">
        <v>395</v>
      </c>
      <c r="F80" s="17" t="s">
        <v>396</v>
      </c>
      <c r="G80" s="17" t="s">
        <v>397</v>
      </c>
      <c r="H80" s="17">
        <v>2200</v>
      </c>
      <c r="I80" s="17">
        <v>3.5</v>
      </c>
      <c r="J80" s="17" t="s">
        <v>33</v>
      </c>
      <c r="K80" s="70" t="s">
        <v>398</v>
      </c>
      <c r="L80" s="52"/>
    </row>
    <row r="81" ht="25" customHeight="1" spans="1:12">
      <c r="A81" s="14">
        <v>78</v>
      </c>
      <c r="B81" s="39"/>
      <c r="C81" s="37"/>
      <c r="D81" s="55" t="s">
        <v>399</v>
      </c>
      <c r="E81" s="36" t="s">
        <v>400</v>
      </c>
      <c r="F81" s="17" t="s">
        <v>401</v>
      </c>
      <c r="G81" s="17" t="s">
        <v>402</v>
      </c>
      <c r="H81" s="17">
        <v>3000</v>
      </c>
      <c r="I81" s="17">
        <v>3.5</v>
      </c>
      <c r="J81" s="17" t="s">
        <v>33</v>
      </c>
      <c r="K81" s="46" t="s">
        <v>403</v>
      </c>
      <c r="L81" s="52"/>
    </row>
    <row r="82" ht="25" customHeight="1" spans="1:12">
      <c r="A82" s="14">
        <v>79</v>
      </c>
      <c r="B82" s="39"/>
      <c r="C82" s="37"/>
      <c r="D82" s="55" t="s">
        <v>404</v>
      </c>
      <c r="E82" s="36" t="s">
        <v>405</v>
      </c>
      <c r="F82" s="17" t="s">
        <v>406</v>
      </c>
      <c r="G82" s="55" t="s">
        <v>407</v>
      </c>
      <c r="H82" s="17">
        <v>1200</v>
      </c>
      <c r="I82" s="17">
        <v>3.5</v>
      </c>
      <c r="J82" s="17" t="s">
        <v>33</v>
      </c>
      <c r="K82" s="46" t="s">
        <v>408</v>
      </c>
      <c r="L82" s="52"/>
    </row>
    <row r="83" ht="25" customHeight="1" spans="1:12">
      <c r="A83" s="14">
        <v>80</v>
      </c>
      <c r="B83" s="39"/>
      <c r="C83" s="37"/>
      <c r="D83" s="55" t="s">
        <v>409</v>
      </c>
      <c r="E83" s="36" t="s">
        <v>410</v>
      </c>
      <c r="F83" s="17" t="s">
        <v>406</v>
      </c>
      <c r="G83" s="55" t="s">
        <v>411</v>
      </c>
      <c r="H83" s="17">
        <v>1200</v>
      </c>
      <c r="I83" s="17">
        <v>3.5</v>
      </c>
      <c r="J83" s="17" t="s">
        <v>33</v>
      </c>
      <c r="K83" s="46" t="s">
        <v>412</v>
      </c>
      <c r="L83" s="52"/>
    </row>
    <row r="84" ht="25" customHeight="1" spans="1:12">
      <c r="A84" s="14">
        <v>81</v>
      </c>
      <c r="B84" s="39"/>
      <c r="C84" s="37"/>
      <c r="D84" s="55" t="s">
        <v>413</v>
      </c>
      <c r="E84" s="60" t="s">
        <v>414</v>
      </c>
      <c r="F84" s="25" t="s">
        <v>415</v>
      </c>
      <c r="G84" s="55" t="s">
        <v>416</v>
      </c>
      <c r="H84" s="17">
        <v>3600</v>
      </c>
      <c r="I84" s="17">
        <v>3.5</v>
      </c>
      <c r="J84" s="17" t="s">
        <v>33</v>
      </c>
      <c r="K84" s="46" t="s">
        <v>417</v>
      </c>
      <c r="L84" s="52"/>
    </row>
    <row r="85" ht="25" customHeight="1" spans="1:12">
      <c r="A85" s="14">
        <v>82</v>
      </c>
      <c r="B85" s="39"/>
      <c r="C85" s="37"/>
      <c r="D85" s="55" t="s">
        <v>418</v>
      </c>
      <c r="E85" s="60" t="s">
        <v>419</v>
      </c>
      <c r="F85" s="17" t="s">
        <v>391</v>
      </c>
      <c r="G85" s="55" t="s">
        <v>420</v>
      </c>
      <c r="H85" s="17">
        <v>1000</v>
      </c>
      <c r="I85" s="17">
        <v>3.5</v>
      </c>
      <c r="J85" s="17" t="s">
        <v>33</v>
      </c>
      <c r="K85" s="46" t="s">
        <v>421</v>
      </c>
      <c r="L85" s="52"/>
    </row>
    <row r="86" ht="25" customHeight="1" spans="1:12">
      <c r="A86" s="14">
        <v>83</v>
      </c>
      <c r="B86" s="39"/>
      <c r="C86" s="37"/>
      <c r="D86" s="25" t="s">
        <v>422</v>
      </c>
      <c r="E86" s="36" t="s">
        <v>423</v>
      </c>
      <c r="F86" s="25" t="s">
        <v>424</v>
      </c>
      <c r="G86" s="25" t="s">
        <v>415</v>
      </c>
      <c r="H86" s="25">
        <v>3500</v>
      </c>
      <c r="I86" s="25">
        <v>3.5</v>
      </c>
      <c r="J86" s="25" t="s">
        <v>21</v>
      </c>
      <c r="K86" s="47" t="s">
        <v>425</v>
      </c>
      <c r="L86" s="52"/>
    </row>
    <row r="87" ht="25" customHeight="1" spans="1:12">
      <c r="A87" s="14">
        <v>84</v>
      </c>
      <c r="B87" s="39"/>
      <c r="C87" s="25"/>
      <c r="D87" s="55" t="s">
        <v>426</v>
      </c>
      <c r="E87" s="60" t="s">
        <v>427</v>
      </c>
      <c r="F87" s="17" t="s">
        <v>391</v>
      </c>
      <c r="G87" s="17" t="s">
        <v>428</v>
      </c>
      <c r="H87" s="17">
        <v>700</v>
      </c>
      <c r="I87" s="17">
        <v>3.5</v>
      </c>
      <c r="J87" s="17" t="s">
        <v>21</v>
      </c>
      <c r="K87" s="46" t="s">
        <v>429</v>
      </c>
      <c r="L87" s="52"/>
    </row>
    <row r="88" ht="25" customHeight="1" spans="1:12">
      <c r="A88" s="14">
        <v>85</v>
      </c>
      <c r="B88" s="39"/>
      <c r="C88" s="35" t="s">
        <v>430</v>
      </c>
      <c r="D88" s="17" t="s">
        <v>431</v>
      </c>
      <c r="E88" s="36" t="s">
        <v>432</v>
      </c>
      <c r="F88" s="17" t="s">
        <v>396</v>
      </c>
      <c r="G88" s="17" t="s">
        <v>433</v>
      </c>
      <c r="H88" s="17">
        <v>2700</v>
      </c>
      <c r="I88" s="17">
        <v>3.5</v>
      </c>
      <c r="J88" s="17" t="s">
        <v>33</v>
      </c>
      <c r="K88" s="46" t="s">
        <v>434</v>
      </c>
      <c r="L88" s="52"/>
    </row>
    <row r="89" ht="25" customHeight="1" spans="1:12">
      <c r="A89" s="14">
        <v>86</v>
      </c>
      <c r="B89" s="39"/>
      <c r="C89" s="37"/>
      <c r="D89" s="17" t="s">
        <v>435</v>
      </c>
      <c r="E89" s="61" t="s">
        <v>436</v>
      </c>
      <c r="F89" s="17" t="s">
        <v>396</v>
      </c>
      <c r="G89" s="17" t="s">
        <v>437</v>
      </c>
      <c r="H89" s="17">
        <v>1600</v>
      </c>
      <c r="I89" s="17">
        <v>3.5</v>
      </c>
      <c r="J89" s="17" t="s">
        <v>33</v>
      </c>
      <c r="K89" s="46" t="s">
        <v>438</v>
      </c>
      <c r="L89" s="52"/>
    </row>
    <row r="90" ht="25" customHeight="1" spans="1:12">
      <c r="A90" s="14">
        <v>87</v>
      </c>
      <c r="B90" s="39"/>
      <c r="C90" s="37"/>
      <c r="D90" s="55" t="s">
        <v>439</v>
      </c>
      <c r="E90" s="36" t="s">
        <v>440</v>
      </c>
      <c r="F90" s="17" t="s">
        <v>396</v>
      </c>
      <c r="G90" s="17" t="s">
        <v>441</v>
      </c>
      <c r="H90" s="17">
        <v>1400</v>
      </c>
      <c r="I90" s="17">
        <v>3.5</v>
      </c>
      <c r="J90" s="17" t="s">
        <v>33</v>
      </c>
      <c r="K90" s="46" t="s">
        <v>442</v>
      </c>
      <c r="L90" s="52"/>
    </row>
    <row r="91" ht="25" customHeight="1" spans="1:12">
      <c r="A91" s="14">
        <v>88</v>
      </c>
      <c r="B91" s="39"/>
      <c r="C91" s="37"/>
      <c r="D91" s="62" t="s">
        <v>443</v>
      </c>
      <c r="E91" s="36" t="s">
        <v>444</v>
      </c>
      <c r="F91" s="17" t="s">
        <v>396</v>
      </c>
      <c r="G91" s="63" t="s">
        <v>445</v>
      </c>
      <c r="H91" s="63">
        <v>900</v>
      </c>
      <c r="I91" s="62">
        <v>3.5</v>
      </c>
      <c r="J91" s="17" t="s">
        <v>33</v>
      </c>
      <c r="K91" s="46" t="s">
        <v>446</v>
      </c>
      <c r="L91" s="52"/>
    </row>
    <row r="92" ht="25" customHeight="1" spans="1:12">
      <c r="A92" s="14">
        <v>89</v>
      </c>
      <c r="B92" s="39"/>
      <c r="C92" s="37"/>
      <c r="D92" s="62" t="s">
        <v>447</v>
      </c>
      <c r="E92" s="36" t="s">
        <v>448</v>
      </c>
      <c r="F92" s="17" t="s">
        <v>396</v>
      </c>
      <c r="G92" s="63" t="s">
        <v>449</v>
      </c>
      <c r="H92" s="63">
        <v>560</v>
      </c>
      <c r="I92" s="62">
        <v>3.5</v>
      </c>
      <c r="J92" s="17" t="s">
        <v>33</v>
      </c>
      <c r="K92" s="46" t="s">
        <v>450</v>
      </c>
      <c r="L92" s="52"/>
    </row>
    <row r="93" ht="25" customHeight="1" spans="1:12">
      <c r="A93" s="14">
        <v>90</v>
      </c>
      <c r="B93" s="39"/>
      <c r="C93" s="25"/>
      <c r="D93" s="62" t="s">
        <v>451</v>
      </c>
      <c r="E93" s="36" t="s">
        <v>452</v>
      </c>
      <c r="F93" s="63" t="s">
        <v>453</v>
      </c>
      <c r="G93" s="63" t="s">
        <v>454</v>
      </c>
      <c r="H93" s="63">
        <v>1200</v>
      </c>
      <c r="I93" s="62">
        <v>3.5</v>
      </c>
      <c r="J93" s="17" t="s">
        <v>21</v>
      </c>
      <c r="K93" s="46" t="s">
        <v>455</v>
      </c>
      <c r="L93" s="52"/>
    </row>
    <row r="94" ht="25" customHeight="1" spans="1:12">
      <c r="A94" s="14">
        <v>91</v>
      </c>
      <c r="B94" s="39"/>
      <c r="C94" s="64" t="s">
        <v>456</v>
      </c>
      <c r="D94" s="62" t="s">
        <v>457</v>
      </c>
      <c r="E94" s="60" t="s">
        <v>458</v>
      </c>
      <c r="F94" s="63" t="s">
        <v>459</v>
      </c>
      <c r="G94" s="63" t="s">
        <v>460</v>
      </c>
      <c r="H94" s="63">
        <v>1800</v>
      </c>
      <c r="I94" s="62">
        <v>3.5</v>
      </c>
      <c r="J94" s="17" t="s">
        <v>33</v>
      </c>
      <c r="K94" s="71" t="s">
        <v>461</v>
      </c>
      <c r="L94" s="52"/>
    </row>
    <row r="95" ht="25" customHeight="1" spans="1:12">
      <c r="A95" s="14">
        <v>92</v>
      </c>
      <c r="B95" s="39"/>
      <c r="C95" s="65"/>
      <c r="D95" s="55" t="s">
        <v>462</v>
      </c>
      <c r="E95" s="60" t="s">
        <v>463</v>
      </c>
      <c r="F95" s="62" t="s">
        <v>464</v>
      </c>
      <c r="G95" s="62" t="s">
        <v>465</v>
      </c>
      <c r="H95" s="62">
        <v>750</v>
      </c>
      <c r="I95" s="62">
        <v>3.5</v>
      </c>
      <c r="J95" s="17" t="s">
        <v>21</v>
      </c>
      <c r="K95" s="71" t="s">
        <v>466</v>
      </c>
      <c r="L95" s="52"/>
    </row>
    <row r="96" ht="25" customHeight="1" spans="1:12">
      <c r="A96" s="14">
        <v>93</v>
      </c>
      <c r="B96" s="39"/>
      <c r="C96" s="65"/>
      <c r="D96" s="62" t="s">
        <v>467</v>
      </c>
      <c r="E96" s="60" t="s">
        <v>468</v>
      </c>
      <c r="F96" s="62" t="s">
        <v>469</v>
      </c>
      <c r="G96" s="62" t="s">
        <v>470</v>
      </c>
      <c r="H96" s="62">
        <v>1200</v>
      </c>
      <c r="I96" s="62">
        <v>3.5</v>
      </c>
      <c r="J96" s="17" t="s">
        <v>21</v>
      </c>
      <c r="K96" s="71" t="s">
        <v>471</v>
      </c>
      <c r="L96" s="52"/>
    </row>
    <row r="97" ht="25" customHeight="1" spans="1:12">
      <c r="A97" s="14">
        <v>94</v>
      </c>
      <c r="B97" s="39"/>
      <c r="C97" s="65"/>
      <c r="D97" s="62" t="s">
        <v>472</v>
      </c>
      <c r="E97" s="60" t="s">
        <v>473</v>
      </c>
      <c r="F97" s="62" t="s">
        <v>474</v>
      </c>
      <c r="G97" s="62" t="s">
        <v>475</v>
      </c>
      <c r="H97" s="62">
        <v>400</v>
      </c>
      <c r="I97" s="62">
        <v>3.5</v>
      </c>
      <c r="J97" s="17" t="s">
        <v>21</v>
      </c>
      <c r="K97" s="71" t="s">
        <v>476</v>
      </c>
      <c r="L97" s="52"/>
    </row>
    <row r="98" ht="25" customHeight="1" spans="1:12">
      <c r="A98" s="14">
        <v>95</v>
      </c>
      <c r="B98" s="39"/>
      <c r="C98" s="65"/>
      <c r="D98" s="62" t="s">
        <v>477</v>
      </c>
      <c r="E98" s="60" t="s">
        <v>478</v>
      </c>
      <c r="F98" s="62" t="s">
        <v>479</v>
      </c>
      <c r="G98" s="62" t="s">
        <v>480</v>
      </c>
      <c r="H98" s="62">
        <v>620</v>
      </c>
      <c r="I98" s="62">
        <v>3.5</v>
      </c>
      <c r="J98" s="17" t="s">
        <v>21</v>
      </c>
      <c r="K98" s="71" t="s">
        <v>481</v>
      </c>
      <c r="L98" s="52"/>
    </row>
    <row r="99" ht="25" customHeight="1" spans="1:12">
      <c r="A99" s="14">
        <v>96</v>
      </c>
      <c r="B99" s="39"/>
      <c r="C99" s="66"/>
      <c r="D99" s="62" t="s">
        <v>482</v>
      </c>
      <c r="E99" s="60" t="s">
        <v>483</v>
      </c>
      <c r="F99" s="62" t="s">
        <v>484</v>
      </c>
      <c r="G99" s="62" t="s">
        <v>485</v>
      </c>
      <c r="H99" s="62">
        <v>660</v>
      </c>
      <c r="I99" s="62">
        <v>3.5</v>
      </c>
      <c r="J99" s="17" t="s">
        <v>21</v>
      </c>
      <c r="K99" s="71" t="s">
        <v>486</v>
      </c>
      <c r="L99" s="52"/>
    </row>
    <row r="100" ht="25" customHeight="1" spans="1:12">
      <c r="A100" s="14">
        <v>97</v>
      </c>
      <c r="B100" s="39"/>
      <c r="C100" s="35" t="s">
        <v>487</v>
      </c>
      <c r="D100" s="17" t="s">
        <v>488</v>
      </c>
      <c r="E100" s="58" t="s">
        <v>489</v>
      </c>
      <c r="F100" s="20" t="s">
        <v>490</v>
      </c>
      <c r="G100" s="20" t="s">
        <v>491</v>
      </c>
      <c r="H100" s="20">
        <v>1700</v>
      </c>
      <c r="I100" s="17">
        <v>3.5</v>
      </c>
      <c r="J100" s="17" t="s">
        <v>33</v>
      </c>
      <c r="K100" s="46" t="s">
        <v>492</v>
      </c>
      <c r="L100" s="52"/>
    </row>
    <row r="101" ht="25" customHeight="1" spans="1:12">
      <c r="A101" s="14">
        <v>98</v>
      </c>
      <c r="B101" s="39"/>
      <c r="C101" s="37"/>
      <c r="D101" s="55" t="s">
        <v>493</v>
      </c>
      <c r="E101" s="60" t="s">
        <v>494</v>
      </c>
      <c r="F101" s="17" t="s">
        <v>495</v>
      </c>
      <c r="G101" s="17" t="s">
        <v>496</v>
      </c>
      <c r="H101" s="17">
        <v>3000</v>
      </c>
      <c r="I101" s="17">
        <v>3.5</v>
      </c>
      <c r="J101" s="17" t="s">
        <v>33</v>
      </c>
      <c r="K101" s="46" t="s">
        <v>497</v>
      </c>
      <c r="L101" s="52"/>
    </row>
    <row r="102" ht="25" customHeight="1" spans="1:12">
      <c r="A102" s="14">
        <v>99</v>
      </c>
      <c r="B102" s="39"/>
      <c r="C102" s="37"/>
      <c r="D102" s="55" t="s">
        <v>498</v>
      </c>
      <c r="E102" s="60" t="s">
        <v>499</v>
      </c>
      <c r="F102" s="20" t="s">
        <v>490</v>
      </c>
      <c r="G102" s="17" t="s">
        <v>500</v>
      </c>
      <c r="H102" s="17">
        <v>700</v>
      </c>
      <c r="I102" s="17">
        <v>3.5</v>
      </c>
      <c r="J102" s="17" t="s">
        <v>33</v>
      </c>
      <c r="K102" s="46" t="s">
        <v>501</v>
      </c>
      <c r="L102" s="52"/>
    </row>
    <row r="103" ht="25" customHeight="1" spans="1:12">
      <c r="A103" s="14">
        <v>100</v>
      </c>
      <c r="B103" s="39"/>
      <c r="C103" s="37"/>
      <c r="D103" s="55" t="s">
        <v>502</v>
      </c>
      <c r="E103" s="58" t="s">
        <v>503</v>
      </c>
      <c r="F103" s="17" t="s">
        <v>495</v>
      </c>
      <c r="G103" s="55" t="s">
        <v>504</v>
      </c>
      <c r="H103" s="17">
        <v>1400</v>
      </c>
      <c r="I103" s="17">
        <v>3.5</v>
      </c>
      <c r="J103" s="17" t="s">
        <v>33</v>
      </c>
      <c r="K103" s="46" t="s">
        <v>505</v>
      </c>
      <c r="L103" s="52"/>
    </row>
    <row r="104" ht="25" customHeight="1" spans="1:12">
      <c r="A104" s="14">
        <v>101</v>
      </c>
      <c r="B104" s="39"/>
      <c r="C104" s="25"/>
      <c r="D104" s="17" t="s">
        <v>506</v>
      </c>
      <c r="E104" s="36" t="s">
        <v>507</v>
      </c>
      <c r="F104" s="20" t="s">
        <v>508</v>
      </c>
      <c r="G104" s="20" t="s">
        <v>509</v>
      </c>
      <c r="H104" s="20">
        <v>1200</v>
      </c>
      <c r="I104" s="17">
        <v>3.5</v>
      </c>
      <c r="J104" s="17" t="s">
        <v>21</v>
      </c>
      <c r="K104" s="46" t="s">
        <v>510</v>
      </c>
      <c r="L104" s="52"/>
    </row>
    <row r="105" ht="25" customHeight="1" spans="1:12">
      <c r="A105" s="14">
        <v>102</v>
      </c>
      <c r="B105" s="39"/>
      <c r="C105" s="35" t="s">
        <v>511</v>
      </c>
      <c r="D105" s="17" t="s">
        <v>512</v>
      </c>
      <c r="E105" s="36" t="s">
        <v>513</v>
      </c>
      <c r="F105" s="17" t="s">
        <v>352</v>
      </c>
      <c r="G105" s="17" t="s">
        <v>514</v>
      </c>
      <c r="H105" s="17">
        <v>1000</v>
      </c>
      <c r="I105" s="17">
        <v>3.5</v>
      </c>
      <c r="J105" s="17" t="s">
        <v>33</v>
      </c>
      <c r="K105" s="46" t="s">
        <v>515</v>
      </c>
      <c r="L105" s="52"/>
    </row>
    <row r="106" ht="25" customHeight="1" spans="1:12">
      <c r="A106" s="14">
        <v>103</v>
      </c>
      <c r="B106" s="39"/>
      <c r="C106" s="37"/>
      <c r="D106" s="17" t="s">
        <v>516</v>
      </c>
      <c r="E106" s="36" t="s">
        <v>517</v>
      </c>
      <c r="F106" s="17" t="s">
        <v>352</v>
      </c>
      <c r="G106" s="17" t="s">
        <v>518</v>
      </c>
      <c r="H106" s="17">
        <v>2300</v>
      </c>
      <c r="I106" s="17">
        <v>3.5</v>
      </c>
      <c r="J106" s="17" t="s">
        <v>33</v>
      </c>
      <c r="K106" s="46" t="s">
        <v>519</v>
      </c>
      <c r="L106" s="52"/>
    </row>
    <row r="107" ht="25" customHeight="1" spans="1:12">
      <c r="A107" s="14">
        <v>104</v>
      </c>
      <c r="B107" s="39"/>
      <c r="C107" s="37"/>
      <c r="D107" s="55" t="s">
        <v>520</v>
      </c>
      <c r="E107" s="36" t="s">
        <v>521</v>
      </c>
      <c r="F107" s="17" t="s">
        <v>352</v>
      </c>
      <c r="G107" s="17" t="s">
        <v>522</v>
      </c>
      <c r="H107" s="17">
        <v>920</v>
      </c>
      <c r="I107" s="17">
        <v>3.5</v>
      </c>
      <c r="J107" s="17" t="s">
        <v>21</v>
      </c>
      <c r="K107" s="46" t="s">
        <v>523</v>
      </c>
      <c r="L107" s="52"/>
    </row>
    <row r="108" ht="25" customHeight="1" spans="1:12">
      <c r="A108" s="14">
        <v>105</v>
      </c>
      <c r="B108" s="39"/>
      <c r="C108" s="37"/>
      <c r="D108" s="17" t="s">
        <v>524</v>
      </c>
      <c r="E108" s="36" t="s">
        <v>525</v>
      </c>
      <c r="F108" s="17" t="s">
        <v>526</v>
      </c>
      <c r="G108" s="17" t="s">
        <v>527</v>
      </c>
      <c r="H108" s="17">
        <v>1700</v>
      </c>
      <c r="I108" s="17">
        <v>3.5</v>
      </c>
      <c r="J108" s="17" t="s">
        <v>21</v>
      </c>
      <c r="K108" s="46" t="s">
        <v>528</v>
      </c>
      <c r="L108" s="52"/>
    </row>
    <row r="109" ht="25" customHeight="1" spans="1:12">
      <c r="A109" s="14">
        <v>106</v>
      </c>
      <c r="B109" s="39"/>
      <c r="C109" s="37"/>
      <c r="D109" s="17" t="s">
        <v>529</v>
      </c>
      <c r="E109" s="36" t="s">
        <v>530</v>
      </c>
      <c r="F109" s="17" t="s">
        <v>352</v>
      </c>
      <c r="G109" s="17" t="s">
        <v>531</v>
      </c>
      <c r="H109" s="17">
        <v>1600</v>
      </c>
      <c r="I109" s="17">
        <v>3.5</v>
      </c>
      <c r="J109" s="17" t="s">
        <v>21</v>
      </c>
      <c r="K109" s="46" t="s">
        <v>532</v>
      </c>
      <c r="L109" s="52"/>
    </row>
    <row r="110" ht="25" customHeight="1" spans="1:12">
      <c r="A110" s="14">
        <v>107</v>
      </c>
      <c r="B110" s="39"/>
      <c r="C110" s="37"/>
      <c r="D110" s="17" t="s">
        <v>533</v>
      </c>
      <c r="E110" s="36" t="s">
        <v>534</v>
      </c>
      <c r="F110" s="17" t="s">
        <v>352</v>
      </c>
      <c r="G110" s="17" t="s">
        <v>535</v>
      </c>
      <c r="H110" s="17">
        <v>500</v>
      </c>
      <c r="I110" s="17">
        <v>3.5</v>
      </c>
      <c r="J110" s="17" t="s">
        <v>21</v>
      </c>
      <c r="K110" s="46" t="s">
        <v>536</v>
      </c>
      <c r="L110" s="52"/>
    </row>
    <row r="111" ht="25" customHeight="1" spans="1:12">
      <c r="A111" s="14">
        <v>108</v>
      </c>
      <c r="B111" s="39"/>
      <c r="C111" s="25"/>
      <c r="D111" s="17" t="s">
        <v>537</v>
      </c>
      <c r="E111" s="67" t="s">
        <v>538</v>
      </c>
      <c r="F111" s="17" t="s">
        <v>518</v>
      </c>
      <c r="G111" s="17" t="s">
        <v>539</v>
      </c>
      <c r="H111" s="17">
        <v>1300</v>
      </c>
      <c r="I111" s="17">
        <v>3.5</v>
      </c>
      <c r="J111" s="17" t="s">
        <v>21</v>
      </c>
      <c r="K111" s="46" t="s">
        <v>540</v>
      </c>
      <c r="L111" s="52"/>
    </row>
    <row r="112" ht="25" customHeight="1" spans="1:12">
      <c r="A112" s="14">
        <v>109</v>
      </c>
      <c r="B112" s="39" t="s">
        <v>541</v>
      </c>
      <c r="C112" s="35" t="s">
        <v>542</v>
      </c>
      <c r="D112" s="17" t="s">
        <v>543</v>
      </c>
      <c r="E112" s="18" t="s">
        <v>544</v>
      </c>
      <c r="F112" s="17" t="s">
        <v>542</v>
      </c>
      <c r="G112" s="17" t="s">
        <v>545</v>
      </c>
      <c r="H112" s="17">
        <v>3500</v>
      </c>
      <c r="I112" s="17">
        <v>3.5</v>
      </c>
      <c r="J112" s="17" t="s">
        <v>21</v>
      </c>
      <c r="K112" s="46" t="s">
        <v>546</v>
      </c>
      <c r="L112" s="52"/>
    </row>
    <row r="113" ht="25" customHeight="1" spans="1:12">
      <c r="A113" s="14">
        <v>110</v>
      </c>
      <c r="B113" s="39"/>
      <c r="C113" s="37"/>
      <c r="D113" s="17" t="s">
        <v>547</v>
      </c>
      <c r="E113" s="18" t="s">
        <v>548</v>
      </c>
      <c r="F113" s="17" t="s">
        <v>549</v>
      </c>
      <c r="G113" s="17" t="s">
        <v>550</v>
      </c>
      <c r="H113" s="17">
        <v>2900</v>
      </c>
      <c r="I113" s="17">
        <v>3.5</v>
      </c>
      <c r="J113" s="17" t="s">
        <v>21</v>
      </c>
      <c r="K113" s="46" t="s">
        <v>551</v>
      </c>
      <c r="L113" s="52"/>
    </row>
    <row r="114" ht="25" customHeight="1" spans="1:12">
      <c r="A114" s="14">
        <v>111</v>
      </c>
      <c r="B114" s="39"/>
      <c r="C114" s="37"/>
      <c r="D114" s="17" t="s">
        <v>552</v>
      </c>
      <c r="E114" s="18" t="s">
        <v>553</v>
      </c>
      <c r="F114" s="17" t="s">
        <v>549</v>
      </c>
      <c r="G114" s="17" t="s">
        <v>554</v>
      </c>
      <c r="H114" s="17">
        <v>1800</v>
      </c>
      <c r="I114" s="17">
        <v>3.5</v>
      </c>
      <c r="J114" s="17" t="s">
        <v>21</v>
      </c>
      <c r="K114" s="46" t="s">
        <v>555</v>
      </c>
      <c r="L114" s="52"/>
    </row>
    <row r="115" ht="25" customHeight="1" spans="1:12">
      <c r="A115" s="14">
        <v>112</v>
      </c>
      <c r="B115" s="39"/>
      <c r="C115" s="25"/>
      <c r="D115" s="17" t="s">
        <v>556</v>
      </c>
      <c r="E115" s="18" t="s">
        <v>557</v>
      </c>
      <c r="F115" s="17" t="s">
        <v>549</v>
      </c>
      <c r="G115" s="17" t="s">
        <v>558</v>
      </c>
      <c r="H115" s="17">
        <v>1100</v>
      </c>
      <c r="I115" s="17">
        <v>3.5</v>
      </c>
      <c r="J115" s="17" t="s">
        <v>21</v>
      </c>
      <c r="K115" s="46" t="s">
        <v>559</v>
      </c>
      <c r="L115" s="52"/>
    </row>
    <row r="116" ht="25" customHeight="1" spans="1:12">
      <c r="A116" s="14">
        <v>113</v>
      </c>
      <c r="B116" s="39"/>
      <c r="C116" s="35" t="s">
        <v>560</v>
      </c>
      <c r="D116" s="17" t="s">
        <v>561</v>
      </c>
      <c r="E116" s="18" t="s">
        <v>562</v>
      </c>
      <c r="F116" s="17" t="s">
        <v>391</v>
      </c>
      <c r="G116" s="17" t="s">
        <v>563</v>
      </c>
      <c r="H116" s="17">
        <v>2400</v>
      </c>
      <c r="I116" s="17">
        <v>3.5</v>
      </c>
      <c r="J116" s="17" t="s">
        <v>33</v>
      </c>
      <c r="K116" s="46" t="s">
        <v>564</v>
      </c>
      <c r="L116" s="52"/>
    </row>
    <row r="117" ht="25" customHeight="1" spans="1:12">
      <c r="A117" s="14">
        <v>114</v>
      </c>
      <c r="B117" s="39"/>
      <c r="C117" s="37"/>
      <c r="D117" s="17" t="s">
        <v>565</v>
      </c>
      <c r="E117" s="18" t="s">
        <v>566</v>
      </c>
      <c r="F117" s="17" t="s">
        <v>391</v>
      </c>
      <c r="G117" s="17" t="s">
        <v>567</v>
      </c>
      <c r="H117" s="17">
        <v>1600</v>
      </c>
      <c r="I117" s="17">
        <v>3.5</v>
      </c>
      <c r="J117" s="17" t="s">
        <v>33</v>
      </c>
      <c r="K117" s="46" t="s">
        <v>568</v>
      </c>
      <c r="L117" s="52"/>
    </row>
    <row r="118" ht="25" customHeight="1" spans="1:12">
      <c r="A118" s="14">
        <v>115</v>
      </c>
      <c r="B118" s="39"/>
      <c r="C118" s="25"/>
      <c r="D118" s="17" t="s">
        <v>569</v>
      </c>
      <c r="E118" s="18" t="s">
        <v>570</v>
      </c>
      <c r="F118" s="17" t="s">
        <v>391</v>
      </c>
      <c r="G118" s="17" t="s">
        <v>571</v>
      </c>
      <c r="H118" s="17">
        <v>3000</v>
      </c>
      <c r="I118" s="17">
        <v>7</v>
      </c>
      <c r="J118" s="17" t="s">
        <v>21</v>
      </c>
      <c r="K118" s="46" t="s">
        <v>572</v>
      </c>
      <c r="L118" s="52"/>
    </row>
    <row r="119" ht="25" customHeight="1" spans="1:12">
      <c r="A119" s="14">
        <v>116</v>
      </c>
      <c r="B119" s="39"/>
      <c r="C119" s="35" t="s">
        <v>573</v>
      </c>
      <c r="D119" s="17" t="s">
        <v>574</v>
      </c>
      <c r="E119" s="18" t="s">
        <v>575</v>
      </c>
      <c r="F119" s="17" t="s">
        <v>77</v>
      </c>
      <c r="G119" s="17" t="s">
        <v>576</v>
      </c>
      <c r="H119" s="17">
        <v>1100</v>
      </c>
      <c r="I119" s="17">
        <v>3.5</v>
      </c>
      <c r="J119" s="17" t="s">
        <v>33</v>
      </c>
      <c r="K119" s="46" t="s">
        <v>577</v>
      </c>
      <c r="L119" s="52"/>
    </row>
    <row r="120" ht="25" customHeight="1" spans="1:12">
      <c r="A120" s="14">
        <v>117</v>
      </c>
      <c r="B120" s="39"/>
      <c r="C120" s="37"/>
      <c r="D120" s="17" t="s">
        <v>578</v>
      </c>
      <c r="E120" s="18" t="s">
        <v>579</v>
      </c>
      <c r="F120" s="17" t="s">
        <v>580</v>
      </c>
      <c r="G120" s="17" t="s">
        <v>581</v>
      </c>
      <c r="H120" s="17">
        <v>5300</v>
      </c>
      <c r="I120" s="17">
        <v>3.5</v>
      </c>
      <c r="J120" s="17" t="s">
        <v>21</v>
      </c>
      <c r="K120" s="51" t="s">
        <v>582</v>
      </c>
      <c r="L120" s="52"/>
    </row>
    <row r="121" ht="25" customHeight="1" spans="1:12">
      <c r="A121" s="14">
        <v>118</v>
      </c>
      <c r="B121" s="39"/>
      <c r="C121" s="25"/>
      <c r="D121" s="17" t="s">
        <v>583</v>
      </c>
      <c r="E121" s="18" t="s">
        <v>584</v>
      </c>
      <c r="F121" s="17" t="s">
        <v>585</v>
      </c>
      <c r="G121" s="17" t="s">
        <v>586</v>
      </c>
      <c r="H121" s="17">
        <v>1500</v>
      </c>
      <c r="I121" s="17">
        <v>3.5</v>
      </c>
      <c r="J121" s="17" t="s">
        <v>21</v>
      </c>
      <c r="K121" s="46" t="s">
        <v>587</v>
      </c>
      <c r="L121" s="52"/>
    </row>
    <row r="122" ht="25" customHeight="1" spans="1:12">
      <c r="A122" s="14">
        <v>119</v>
      </c>
      <c r="B122" s="39"/>
      <c r="C122" s="35" t="s">
        <v>588</v>
      </c>
      <c r="D122" s="17" t="s">
        <v>589</v>
      </c>
      <c r="E122" s="18" t="s">
        <v>590</v>
      </c>
      <c r="F122" s="17" t="s">
        <v>591</v>
      </c>
      <c r="G122" s="17" t="s">
        <v>592</v>
      </c>
      <c r="H122" s="17">
        <v>5500</v>
      </c>
      <c r="I122" s="17">
        <v>3.5</v>
      </c>
      <c r="J122" s="17" t="s">
        <v>33</v>
      </c>
      <c r="K122" s="46" t="s">
        <v>593</v>
      </c>
      <c r="L122" s="52"/>
    </row>
    <row r="123" ht="25" customHeight="1" spans="1:12">
      <c r="A123" s="14">
        <v>120</v>
      </c>
      <c r="B123" s="39"/>
      <c r="C123" s="37"/>
      <c r="D123" s="17" t="s">
        <v>594</v>
      </c>
      <c r="E123" s="18" t="s">
        <v>595</v>
      </c>
      <c r="F123" s="17" t="s">
        <v>596</v>
      </c>
      <c r="G123" s="17" t="s">
        <v>597</v>
      </c>
      <c r="H123" s="17">
        <v>3200</v>
      </c>
      <c r="I123" s="17">
        <v>3.5</v>
      </c>
      <c r="J123" s="17" t="s">
        <v>33</v>
      </c>
      <c r="K123" s="51" t="s">
        <v>598</v>
      </c>
      <c r="L123" s="52"/>
    </row>
    <row r="124" ht="25" customHeight="1" spans="1:12">
      <c r="A124" s="14">
        <v>121</v>
      </c>
      <c r="B124" s="39"/>
      <c r="C124" s="37"/>
      <c r="D124" s="17" t="s">
        <v>599</v>
      </c>
      <c r="E124" s="18" t="s">
        <v>600</v>
      </c>
      <c r="F124" s="17" t="s">
        <v>601</v>
      </c>
      <c r="G124" s="17" t="s">
        <v>602</v>
      </c>
      <c r="H124" s="17">
        <v>4300</v>
      </c>
      <c r="I124" s="17">
        <v>8</v>
      </c>
      <c r="J124" s="17" t="s">
        <v>21</v>
      </c>
      <c r="K124" s="46" t="s">
        <v>603</v>
      </c>
      <c r="L124" s="52"/>
    </row>
    <row r="125" ht="25" customHeight="1" spans="1:12">
      <c r="A125" s="14">
        <v>122</v>
      </c>
      <c r="B125" s="39"/>
      <c r="C125" s="25"/>
      <c r="D125" s="17" t="s">
        <v>604</v>
      </c>
      <c r="E125" s="18" t="s">
        <v>605</v>
      </c>
      <c r="F125" s="17" t="s">
        <v>589</v>
      </c>
      <c r="G125" s="68" t="s">
        <v>606</v>
      </c>
      <c r="H125" s="17">
        <v>1300</v>
      </c>
      <c r="I125" s="17">
        <v>3.5</v>
      </c>
      <c r="J125" s="17" t="s">
        <v>21</v>
      </c>
      <c r="K125" s="46" t="s">
        <v>607</v>
      </c>
      <c r="L125" s="52"/>
    </row>
    <row r="126" ht="25" customHeight="1" spans="1:12">
      <c r="A126" s="14">
        <v>123</v>
      </c>
      <c r="B126" s="39"/>
      <c r="C126" s="35" t="s">
        <v>608</v>
      </c>
      <c r="D126" s="17" t="s">
        <v>609</v>
      </c>
      <c r="E126" s="18" t="s">
        <v>610</v>
      </c>
      <c r="F126" s="17" t="s">
        <v>608</v>
      </c>
      <c r="G126" s="17" t="s">
        <v>611</v>
      </c>
      <c r="H126" s="17">
        <v>5200</v>
      </c>
      <c r="I126" s="17">
        <v>5.2</v>
      </c>
      <c r="J126" s="17" t="s">
        <v>21</v>
      </c>
      <c r="K126" s="46" t="s">
        <v>612</v>
      </c>
      <c r="L126" s="52"/>
    </row>
    <row r="127" ht="25" customHeight="1" spans="1:12">
      <c r="A127" s="14">
        <v>124</v>
      </c>
      <c r="B127" s="39"/>
      <c r="C127" s="25"/>
      <c r="D127" s="17" t="s">
        <v>613</v>
      </c>
      <c r="E127" s="18" t="s">
        <v>614</v>
      </c>
      <c r="F127" s="17" t="s">
        <v>615</v>
      </c>
      <c r="G127" s="17" t="s">
        <v>616</v>
      </c>
      <c r="H127" s="17">
        <v>3300</v>
      </c>
      <c r="I127" s="17">
        <v>3.3</v>
      </c>
      <c r="J127" s="17" t="s">
        <v>21</v>
      </c>
      <c r="K127" s="46" t="s">
        <v>617</v>
      </c>
      <c r="L127" s="52"/>
    </row>
    <row r="128" ht="25" customHeight="1" spans="1:12">
      <c r="A128" s="14">
        <v>125</v>
      </c>
      <c r="B128" s="39"/>
      <c r="C128" s="35" t="s">
        <v>618</v>
      </c>
      <c r="D128" s="17" t="s">
        <v>619</v>
      </c>
      <c r="E128" s="18" t="s">
        <v>620</v>
      </c>
      <c r="F128" s="17" t="s">
        <v>621</v>
      </c>
      <c r="G128" s="17" t="s">
        <v>622</v>
      </c>
      <c r="H128" s="17">
        <v>1280</v>
      </c>
      <c r="I128" s="17">
        <v>3.5</v>
      </c>
      <c r="J128" s="17" t="s">
        <v>21</v>
      </c>
      <c r="K128" s="46" t="s">
        <v>623</v>
      </c>
      <c r="L128" s="52"/>
    </row>
    <row r="129" ht="25" customHeight="1" spans="1:12">
      <c r="A129" s="14">
        <v>126</v>
      </c>
      <c r="B129" s="39"/>
      <c r="C129" s="37"/>
      <c r="D129" s="17" t="s">
        <v>624</v>
      </c>
      <c r="E129" s="18" t="s">
        <v>625</v>
      </c>
      <c r="F129" s="17" t="s">
        <v>621</v>
      </c>
      <c r="G129" s="17" t="s">
        <v>618</v>
      </c>
      <c r="H129" s="17">
        <v>3600</v>
      </c>
      <c r="I129" s="17">
        <v>3.5</v>
      </c>
      <c r="J129" s="17" t="s">
        <v>21</v>
      </c>
      <c r="K129" s="46" t="s">
        <v>626</v>
      </c>
      <c r="L129" s="52"/>
    </row>
    <row r="130" ht="25" customHeight="1" spans="1:12">
      <c r="A130" s="14">
        <v>127</v>
      </c>
      <c r="B130" s="39"/>
      <c r="C130" s="37"/>
      <c r="D130" s="17" t="s">
        <v>627</v>
      </c>
      <c r="E130" s="18" t="s">
        <v>628</v>
      </c>
      <c r="F130" s="17" t="s">
        <v>629</v>
      </c>
      <c r="G130" s="17" t="s">
        <v>630</v>
      </c>
      <c r="H130" s="17">
        <v>4700</v>
      </c>
      <c r="I130" s="17">
        <v>3.5</v>
      </c>
      <c r="J130" s="17" t="s">
        <v>21</v>
      </c>
      <c r="K130" s="46" t="s">
        <v>631</v>
      </c>
      <c r="L130" s="52"/>
    </row>
    <row r="131" ht="25" customHeight="1" spans="1:12">
      <c r="A131" s="14">
        <v>128</v>
      </c>
      <c r="B131" s="39"/>
      <c r="C131" s="25"/>
      <c r="D131" s="17" t="s">
        <v>506</v>
      </c>
      <c r="E131" s="18" t="s">
        <v>632</v>
      </c>
      <c r="F131" s="17" t="s">
        <v>633</v>
      </c>
      <c r="G131" s="17" t="s">
        <v>634</v>
      </c>
      <c r="H131" s="17">
        <v>900</v>
      </c>
      <c r="I131" s="17">
        <v>3.5</v>
      </c>
      <c r="J131" s="17" t="s">
        <v>21</v>
      </c>
      <c r="K131" s="46" t="s">
        <v>635</v>
      </c>
      <c r="L131" s="52"/>
    </row>
    <row r="132" ht="25" customHeight="1" spans="1:12">
      <c r="A132" s="14">
        <v>129</v>
      </c>
      <c r="B132" s="39"/>
      <c r="C132" s="35" t="s">
        <v>636</v>
      </c>
      <c r="D132" s="17" t="s">
        <v>637</v>
      </c>
      <c r="E132" s="18" t="s">
        <v>638</v>
      </c>
      <c r="F132" s="17" t="s">
        <v>391</v>
      </c>
      <c r="G132" s="17" t="s">
        <v>639</v>
      </c>
      <c r="H132" s="17">
        <v>1700</v>
      </c>
      <c r="I132" s="17">
        <v>3.5</v>
      </c>
      <c r="J132" s="17" t="s">
        <v>33</v>
      </c>
      <c r="K132" s="46" t="s">
        <v>640</v>
      </c>
      <c r="L132" s="52"/>
    </row>
    <row r="133" ht="25" customHeight="1" spans="1:12">
      <c r="A133" s="14">
        <v>130</v>
      </c>
      <c r="B133" s="39"/>
      <c r="C133" s="37"/>
      <c r="D133" s="35" t="s">
        <v>641</v>
      </c>
      <c r="E133" s="72" t="s">
        <v>642</v>
      </c>
      <c r="F133" s="35" t="s">
        <v>391</v>
      </c>
      <c r="G133" s="35" t="s">
        <v>77</v>
      </c>
      <c r="H133" s="35">
        <v>1400</v>
      </c>
      <c r="I133" s="35">
        <v>3.5</v>
      </c>
      <c r="J133" s="35" t="s">
        <v>33</v>
      </c>
      <c r="K133" s="46" t="s">
        <v>643</v>
      </c>
      <c r="L133" s="52"/>
    </row>
    <row r="134" ht="25" customHeight="1" spans="1:12">
      <c r="A134" s="14">
        <v>131</v>
      </c>
      <c r="B134" s="39" t="s">
        <v>644</v>
      </c>
      <c r="C134" s="32" t="s">
        <v>645</v>
      </c>
      <c r="D134" s="17" t="s">
        <v>646</v>
      </c>
      <c r="E134" s="18" t="s">
        <v>647</v>
      </c>
      <c r="F134" s="17" t="s">
        <v>648</v>
      </c>
      <c r="G134" s="17" t="s">
        <v>649</v>
      </c>
      <c r="H134" s="17">
        <v>4300</v>
      </c>
      <c r="I134" s="17">
        <v>3.5</v>
      </c>
      <c r="J134" s="17" t="s">
        <v>33</v>
      </c>
      <c r="K134" s="46" t="s">
        <v>650</v>
      </c>
      <c r="L134" s="52"/>
    </row>
    <row r="135" ht="25" customHeight="1" spans="1:12">
      <c r="A135" s="14">
        <v>132</v>
      </c>
      <c r="B135" s="39"/>
      <c r="C135" s="22"/>
      <c r="D135" s="17" t="s">
        <v>651</v>
      </c>
      <c r="E135" s="18" t="s">
        <v>652</v>
      </c>
      <c r="F135" s="17" t="s">
        <v>653</v>
      </c>
      <c r="G135" s="17" t="s">
        <v>654</v>
      </c>
      <c r="H135" s="17">
        <v>2300</v>
      </c>
      <c r="I135" s="17">
        <v>3.5</v>
      </c>
      <c r="J135" s="17" t="s">
        <v>21</v>
      </c>
      <c r="K135" s="46" t="s">
        <v>655</v>
      </c>
      <c r="L135" s="52"/>
    </row>
    <row r="136" ht="25" customHeight="1" spans="1:12">
      <c r="A136" s="14">
        <v>133</v>
      </c>
      <c r="B136" s="39"/>
      <c r="C136" s="26"/>
      <c r="D136" s="17" t="s">
        <v>656</v>
      </c>
      <c r="E136" s="18" t="s">
        <v>657</v>
      </c>
      <c r="F136" s="17" t="s">
        <v>653</v>
      </c>
      <c r="G136" s="17" t="s">
        <v>658</v>
      </c>
      <c r="H136" s="17">
        <v>1700</v>
      </c>
      <c r="I136" s="17">
        <v>3.5</v>
      </c>
      <c r="J136" s="17" t="s">
        <v>21</v>
      </c>
      <c r="K136" s="46" t="s">
        <v>659</v>
      </c>
      <c r="L136" s="52"/>
    </row>
    <row r="137" ht="25" customHeight="1" spans="1:12">
      <c r="A137" s="14">
        <v>134</v>
      </c>
      <c r="B137" s="39"/>
      <c r="C137" s="32" t="s">
        <v>660</v>
      </c>
      <c r="D137" s="17" t="s">
        <v>661</v>
      </c>
      <c r="E137" s="18" t="s">
        <v>662</v>
      </c>
      <c r="F137" s="17" t="s">
        <v>663</v>
      </c>
      <c r="G137" s="17" t="s">
        <v>664</v>
      </c>
      <c r="H137" s="17">
        <v>5400</v>
      </c>
      <c r="I137" s="17">
        <v>3.5</v>
      </c>
      <c r="J137" s="17" t="s">
        <v>33</v>
      </c>
      <c r="K137" s="46" t="s">
        <v>665</v>
      </c>
      <c r="L137" s="52"/>
    </row>
    <row r="138" ht="25" customHeight="1" spans="1:12">
      <c r="A138" s="14">
        <v>135</v>
      </c>
      <c r="B138" s="39"/>
      <c r="C138" s="22"/>
      <c r="D138" s="17" t="s">
        <v>666</v>
      </c>
      <c r="E138" s="18" t="s">
        <v>667</v>
      </c>
      <c r="F138" s="17" t="s">
        <v>653</v>
      </c>
      <c r="G138" s="17" t="s">
        <v>668</v>
      </c>
      <c r="H138" s="17">
        <v>1000</v>
      </c>
      <c r="I138" s="17">
        <v>3.5</v>
      </c>
      <c r="J138" s="17" t="s">
        <v>33</v>
      </c>
      <c r="K138" s="46" t="s">
        <v>669</v>
      </c>
      <c r="L138" s="52"/>
    </row>
    <row r="139" ht="25" customHeight="1" spans="1:12">
      <c r="A139" s="14">
        <v>136</v>
      </c>
      <c r="B139" s="39"/>
      <c r="C139" s="22"/>
      <c r="D139" s="17" t="s">
        <v>670</v>
      </c>
      <c r="E139" s="18" t="s">
        <v>671</v>
      </c>
      <c r="F139" s="17" t="s">
        <v>391</v>
      </c>
      <c r="G139" s="17" t="s">
        <v>672</v>
      </c>
      <c r="H139" s="17">
        <v>2100</v>
      </c>
      <c r="I139" s="17">
        <v>3.5</v>
      </c>
      <c r="J139" s="17" t="s">
        <v>21</v>
      </c>
      <c r="K139" s="46" t="s">
        <v>673</v>
      </c>
      <c r="L139" s="52"/>
    </row>
    <row r="140" ht="25" customHeight="1" spans="1:12">
      <c r="A140" s="14">
        <v>137</v>
      </c>
      <c r="B140" s="39"/>
      <c r="C140" s="26"/>
      <c r="D140" s="17" t="s">
        <v>674</v>
      </c>
      <c r="E140" s="18" t="s">
        <v>675</v>
      </c>
      <c r="F140" s="17" t="s">
        <v>676</v>
      </c>
      <c r="G140" s="17" t="s">
        <v>677</v>
      </c>
      <c r="H140" s="17">
        <v>4100</v>
      </c>
      <c r="I140" s="17">
        <v>3.5</v>
      </c>
      <c r="J140" s="17" t="s">
        <v>21</v>
      </c>
      <c r="K140" s="46" t="s">
        <v>678</v>
      </c>
      <c r="L140" s="52"/>
    </row>
    <row r="141" ht="25" customHeight="1" spans="1:12">
      <c r="A141" s="14">
        <v>138</v>
      </c>
      <c r="B141" s="39"/>
      <c r="C141" s="32" t="s">
        <v>679</v>
      </c>
      <c r="D141" s="17" t="s">
        <v>680</v>
      </c>
      <c r="E141" s="18" t="s">
        <v>681</v>
      </c>
      <c r="F141" s="17" t="s">
        <v>682</v>
      </c>
      <c r="G141" s="17" t="s">
        <v>683</v>
      </c>
      <c r="H141" s="17">
        <v>4300</v>
      </c>
      <c r="I141" s="17">
        <v>3.5</v>
      </c>
      <c r="J141" s="17" t="s">
        <v>21</v>
      </c>
      <c r="K141" s="46" t="s">
        <v>684</v>
      </c>
      <c r="L141" s="52"/>
    </row>
    <row r="142" ht="25" customHeight="1" spans="1:12">
      <c r="A142" s="14">
        <v>139</v>
      </c>
      <c r="B142" s="39"/>
      <c r="C142" s="26"/>
      <c r="D142" s="17" t="s">
        <v>685</v>
      </c>
      <c r="E142" s="18" t="s">
        <v>686</v>
      </c>
      <c r="F142" s="17" t="s">
        <v>687</v>
      </c>
      <c r="G142" s="17" t="s">
        <v>688</v>
      </c>
      <c r="H142" s="17">
        <v>2800</v>
      </c>
      <c r="I142" s="17">
        <v>3.5</v>
      </c>
      <c r="J142" s="17" t="s">
        <v>21</v>
      </c>
      <c r="K142" s="46" t="s">
        <v>689</v>
      </c>
      <c r="L142" s="52"/>
    </row>
    <row r="143" ht="25" customHeight="1" spans="1:12">
      <c r="A143" s="14">
        <v>140</v>
      </c>
      <c r="B143" s="39"/>
      <c r="C143" s="32" t="s">
        <v>690</v>
      </c>
      <c r="D143" s="17" t="s">
        <v>691</v>
      </c>
      <c r="E143" s="18" t="s">
        <v>692</v>
      </c>
      <c r="F143" s="17" t="s">
        <v>693</v>
      </c>
      <c r="G143" s="17" t="s">
        <v>694</v>
      </c>
      <c r="H143" s="17">
        <v>2400</v>
      </c>
      <c r="I143" s="17">
        <v>3.5</v>
      </c>
      <c r="J143" s="17" t="s">
        <v>21</v>
      </c>
      <c r="K143" s="46" t="s">
        <v>695</v>
      </c>
      <c r="L143" s="52"/>
    </row>
    <row r="144" ht="25" customHeight="1" spans="1:12">
      <c r="A144" s="14">
        <v>141</v>
      </c>
      <c r="B144" s="39"/>
      <c r="C144" s="22"/>
      <c r="D144" s="17" t="s">
        <v>696</v>
      </c>
      <c r="E144" s="18" t="s">
        <v>697</v>
      </c>
      <c r="F144" s="17" t="s">
        <v>698</v>
      </c>
      <c r="G144" s="17" t="s">
        <v>699</v>
      </c>
      <c r="H144" s="17">
        <v>2900</v>
      </c>
      <c r="I144" s="17">
        <v>3.5</v>
      </c>
      <c r="J144" s="17" t="s">
        <v>21</v>
      </c>
      <c r="K144" s="46" t="s">
        <v>700</v>
      </c>
      <c r="L144" s="52"/>
    </row>
    <row r="145" ht="25" customHeight="1" spans="1:12">
      <c r="A145" s="14">
        <v>142</v>
      </c>
      <c r="B145" s="39"/>
      <c r="C145" s="22"/>
      <c r="D145" s="17" t="s">
        <v>701</v>
      </c>
      <c r="E145" s="18" t="s">
        <v>702</v>
      </c>
      <c r="F145" s="17" t="s">
        <v>391</v>
      </c>
      <c r="G145" s="17" t="s">
        <v>703</v>
      </c>
      <c r="H145" s="17">
        <v>5400</v>
      </c>
      <c r="I145" s="17">
        <v>3.5</v>
      </c>
      <c r="J145" s="17" t="s">
        <v>21</v>
      </c>
      <c r="K145" s="46" t="s">
        <v>704</v>
      </c>
      <c r="L145" s="52"/>
    </row>
    <row r="146" ht="25" customHeight="1" spans="1:12">
      <c r="A146" s="14">
        <v>143</v>
      </c>
      <c r="B146" s="39"/>
      <c r="C146" s="26"/>
      <c r="D146" s="17" t="s">
        <v>705</v>
      </c>
      <c r="E146" s="18" t="s">
        <v>706</v>
      </c>
      <c r="F146" s="17" t="s">
        <v>698</v>
      </c>
      <c r="G146" s="17" t="s">
        <v>707</v>
      </c>
      <c r="H146" s="17">
        <v>1800</v>
      </c>
      <c r="I146" s="17">
        <v>3.5</v>
      </c>
      <c r="J146" s="17" t="s">
        <v>21</v>
      </c>
      <c r="K146" s="46" t="s">
        <v>708</v>
      </c>
      <c r="L146" s="52"/>
    </row>
    <row r="147" ht="25" customHeight="1" spans="1:12">
      <c r="A147" s="14">
        <v>144</v>
      </c>
      <c r="B147" s="39"/>
      <c r="C147" s="32" t="s">
        <v>709</v>
      </c>
      <c r="D147" s="17" t="s">
        <v>710</v>
      </c>
      <c r="E147" s="18" t="s">
        <v>711</v>
      </c>
      <c r="F147" s="17" t="s">
        <v>712</v>
      </c>
      <c r="G147" s="17" t="s">
        <v>679</v>
      </c>
      <c r="H147" s="17">
        <v>5100</v>
      </c>
      <c r="I147" s="17">
        <v>3.5</v>
      </c>
      <c r="J147" s="17" t="s">
        <v>33</v>
      </c>
      <c r="K147" s="46" t="s">
        <v>713</v>
      </c>
      <c r="L147" s="52"/>
    </row>
    <row r="148" ht="25" customHeight="1" spans="1:12">
      <c r="A148" s="14">
        <v>145</v>
      </c>
      <c r="B148" s="39"/>
      <c r="C148" s="22"/>
      <c r="D148" s="17" t="s">
        <v>714</v>
      </c>
      <c r="E148" s="18" t="s">
        <v>715</v>
      </c>
      <c r="F148" s="17" t="s">
        <v>712</v>
      </c>
      <c r="G148" s="17" t="s">
        <v>716</v>
      </c>
      <c r="H148" s="17">
        <v>1100</v>
      </c>
      <c r="I148" s="17">
        <v>3.5</v>
      </c>
      <c r="J148" s="17" t="s">
        <v>33</v>
      </c>
      <c r="K148" s="46" t="s">
        <v>717</v>
      </c>
      <c r="L148" s="52"/>
    </row>
    <row r="149" ht="25" customHeight="1" spans="1:12">
      <c r="A149" s="14">
        <v>146</v>
      </c>
      <c r="B149" s="39"/>
      <c r="C149" s="22"/>
      <c r="D149" s="17" t="s">
        <v>718</v>
      </c>
      <c r="E149" s="18" t="s">
        <v>719</v>
      </c>
      <c r="F149" s="17" t="s">
        <v>712</v>
      </c>
      <c r="G149" s="17" t="s">
        <v>720</v>
      </c>
      <c r="H149" s="17">
        <v>3800</v>
      </c>
      <c r="I149" s="17">
        <v>3.5</v>
      </c>
      <c r="J149" s="17" t="s">
        <v>21</v>
      </c>
      <c r="K149" s="46" t="s">
        <v>721</v>
      </c>
      <c r="L149" s="52"/>
    </row>
    <row r="150" ht="25" customHeight="1" spans="1:12">
      <c r="A150" s="14">
        <v>147</v>
      </c>
      <c r="B150" s="39"/>
      <c r="C150" s="22"/>
      <c r="D150" s="17" t="s">
        <v>722</v>
      </c>
      <c r="E150" s="18" t="s">
        <v>723</v>
      </c>
      <c r="F150" s="17" t="s">
        <v>724</v>
      </c>
      <c r="G150" s="17" t="s">
        <v>725</v>
      </c>
      <c r="H150" s="17">
        <v>2600</v>
      </c>
      <c r="I150" s="17">
        <v>3.5</v>
      </c>
      <c r="J150" s="17" t="s">
        <v>21</v>
      </c>
      <c r="K150" s="46" t="s">
        <v>726</v>
      </c>
      <c r="L150" s="52"/>
    </row>
    <row r="151" ht="25" customHeight="1" spans="1:12">
      <c r="A151" s="14">
        <v>148</v>
      </c>
      <c r="B151" s="39"/>
      <c r="C151" s="22"/>
      <c r="D151" s="17" t="s">
        <v>727</v>
      </c>
      <c r="E151" s="18" t="s">
        <v>728</v>
      </c>
      <c r="F151" s="17" t="s">
        <v>729</v>
      </c>
      <c r="G151" s="17" t="s">
        <v>730</v>
      </c>
      <c r="H151" s="17">
        <v>3700</v>
      </c>
      <c r="I151" s="17">
        <v>3.5</v>
      </c>
      <c r="J151" s="17" t="s">
        <v>21</v>
      </c>
      <c r="K151" s="46" t="s">
        <v>731</v>
      </c>
      <c r="L151" s="52"/>
    </row>
    <row r="152" ht="25" customHeight="1" spans="1:12">
      <c r="A152" s="14">
        <v>149</v>
      </c>
      <c r="B152" s="39"/>
      <c r="C152" s="26"/>
      <c r="D152" s="17" t="s">
        <v>732</v>
      </c>
      <c r="E152" s="18" t="s">
        <v>733</v>
      </c>
      <c r="F152" s="17" t="s">
        <v>734</v>
      </c>
      <c r="G152" s="20" t="s">
        <v>735</v>
      </c>
      <c r="H152" s="17">
        <v>3200</v>
      </c>
      <c r="I152" s="17">
        <v>3.5</v>
      </c>
      <c r="J152" s="17" t="s">
        <v>21</v>
      </c>
      <c r="K152" s="51" t="s">
        <v>736</v>
      </c>
      <c r="L152" s="52"/>
    </row>
    <row r="153" ht="25" customHeight="1" spans="1:12">
      <c r="A153" s="14">
        <v>150</v>
      </c>
      <c r="B153" s="39"/>
      <c r="C153" s="32" t="s">
        <v>737</v>
      </c>
      <c r="D153" s="17" t="s">
        <v>738</v>
      </c>
      <c r="E153" s="18" t="s">
        <v>739</v>
      </c>
      <c r="F153" s="17" t="s">
        <v>740</v>
      </c>
      <c r="G153" s="17" t="s">
        <v>741</v>
      </c>
      <c r="H153" s="17">
        <v>2300</v>
      </c>
      <c r="I153" s="17">
        <v>3.5</v>
      </c>
      <c r="J153" s="17" t="s">
        <v>21</v>
      </c>
      <c r="K153" s="46" t="s">
        <v>742</v>
      </c>
      <c r="L153" s="52"/>
    </row>
    <row r="154" ht="25" customHeight="1" spans="1:12">
      <c r="A154" s="14">
        <v>151</v>
      </c>
      <c r="B154" s="39"/>
      <c r="C154" s="22"/>
      <c r="D154" s="17" t="s">
        <v>743</v>
      </c>
      <c r="E154" s="18" t="s">
        <v>744</v>
      </c>
      <c r="F154" s="17" t="s">
        <v>745</v>
      </c>
      <c r="G154" s="17" t="s">
        <v>746</v>
      </c>
      <c r="H154" s="17">
        <v>4100</v>
      </c>
      <c r="I154" s="17">
        <v>3.5</v>
      </c>
      <c r="J154" s="17" t="s">
        <v>21</v>
      </c>
      <c r="K154" s="46" t="s">
        <v>747</v>
      </c>
      <c r="L154" s="52"/>
    </row>
    <row r="155" ht="25" customHeight="1" spans="1:12">
      <c r="A155" s="14">
        <v>152</v>
      </c>
      <c r="B155" s="39"/>
      <c r="C155" s="22"/>
      <c r="D155" s="17" t="s">
        <v>748</v>
      </c>
      <c r="E155" s="18" t="s">
        <v>749</v>
      </c>
      <c r="F155" s="17" t="s">
        <v>750</v>
      </c>
      <c r="G155" s="17" t="s">
        <v>748</v>
      </c>
      <c r="H155" s="17">
        <v>2300</v>
      </c>
      <c r="I155" s="17">
        <v>3.5</v>
      </c>
      <c r="J155" s="17" t="s">
        <v>21</v>
      </c>
      <c r="K155" s="46" t="s">
        <v>751</v>
      </c>
      <c r="L155" s="52"/>
    </row>
    <row r="156" ht="25" customHeight="1" spans="1:12">
      <c r="A156" s="14">
        <v>153</v>
      </c>
      <c r="B156" s="39"/>
      <c r="C156" s="26"/>
      <c r="D156" s="17" t="s">
        <v>752</v>
      </c>
      <c r="E156" s="18" t="s">
        <v>753</v>
      </c>
      <c r="F156" s="17" t="s">
        <v>754</v>
      </c>
      <c r="G156" s="17" t="s">
        <v>750</v>
      </c>
      <c r="H156" s="17">
        <v>1600</v>
      </c>
      <c r="I156" s="17">
        <v>3.5</v>
      </c>
      <c r="J156" s="17" t="s">
        <v>21</v>
      </c>
      <c r="K156" s="46" t="s">
        <v>755</v>
      </c>
      <c r="L156" s="52"/>
    </row>
    <row r="157" ht="25" customHeight="1" spans="1:12">
      <c r="A157" s="14">
        <v>154</v>
      </c>
      <c r="B157" s="39"/>
      <c r="C157" s="32" t="s">
        <v>756</v>
      </c>
      <c r="D157" s="17" t="s">
        <v>757</v>
      </c>
      <c r="E157" s="18" t="s">
        <v>758</v>
      </c>
      <c r="F157" s="17" t="s">
        <v>759</v>
      </c>
      <c r="G157" s="17" t="s">
        <v>760</v>
      </c>
      <c r="H157" s="17">
        <v>5400</v>
      </c>
      <c r="I157" s="17">
        <v>3.5</v>
      </c>
      <c r="J157" s="17" t="s">
        <v>33</v>
      </c>
      <c r="K157" s="51" t="s">
        <v>761</v>
      </c>
      <c r="L157" s="52"/>
    </row>
    <row r="158" ht="25" customHeight="1" spans="1:12">
      <c r="A158" s="14">
        <v>155</v>
      </c>
      <c r="B158" s="39"/>
      <c r="C158" s="22"/>
      <c r="D158" s="17" t="s">
        <v>762</v>
      </c>
      <c r="E158" s="18" t="s">
        <v>763</v>
      </c>
      <c r="F158" s="17" t="s">
        <v>764</v>
      </c>
      <c r="G158" s="17" t="s">
        <v>765</v>
      </c>
      <c r="H158" s="17">
        <v>2300</v>
      </c>
      <c r="I158" s="17">
        <v>3.5</v>
      </c>
      <c r="J158" s="17" t="s">
        <v>21</v>
      </c>
      <c r="K158" s="46" t="s">
        <v>766</v>
      </c>
      <c r="L158" s="52"/>
    </row>
    <row r="159" ht="25" customHeight="1" spans="1:12">
      <c r="A159" s="14">
        <v>156</v>
      </c>
      <c r="B159" s="39"/>
      <c r="C159" s="26"/>
      <c r="D159" s="17" t="s">
        <v>767</v>
      </c>
      <c r="E159" s="18" t="s">
        <v>768</v>
      </c>
      <c r="F159" s="17" t="s">
        <v>769</v>
      </c>
      <c r="G159" s="17" t="s">
        <v>263</v>
      </c>
      <c r="H159" s="17">
        <v>3100</v>
      </c>
      <c r="I159" s="17">
        <v>3.5</v>
      </c>
      <c r="J159" s="17" t="s">
        <v>21</v>
      </c>
      <c r="K159" s="46" t="s">
        <v>770</v>
      </c>
      <c r="L159" s="52"/>
    </row>
    <row r="160" ht="25" customHeight="1" spans="1:12">
      <c r="A160" s="14">
        <v>157</v>
      </c>
      <c r="B160" s="39"/>
      <c r="C160" s="32" t="s">
        <v>771</v>
      </c>
      <c r="D160" s="17" t="s">
        <v>772</v>
      </c>
      <c r="E160" s="18" t="s">
        <v>773</v>
      </c>
      <c r="F160" s="17" t="s">
        <v>653</v>
      </c>
      <c r="G160" s="17" t="s">
        <v>774</v>
      </c>
      <c r="H160" s="17">
        <v>2100</v>
      </c>
      <c r="I160" s="17">
        <v>3.5</v>
      </c>
      <c r="J160" s="17" t="s">
        <v>33</v>
      </c>
      <c r="K160" s="46" t="s">
        <v>775</v>
      </c>
      <c r="L160" s="52"/>
    </row>
    <row r="161" ht="25" customHeight="1" spans="1:12">
      <c r="A161" s="14">
        <v>158</v>
      </c>
      <c r="B161" s="39"/>
      <c r="C161" s="22"/>
      <c r="D161" s="17" t="s">
        <v>776</v>
      </c>
      <c r="E161" s="18" t="s">
        <v>777</v>
      </c>
      <c r="F161" s="17" t="s">
        <v>778</v>
      </c>
      <c r="G161" s="17" t="s">
        <v>779</v>
      </c>
      <c r="H161" s="17">
        <v>1600</v>
      </c>
      <c r="I161" s="17">
        <v>3.5</v>
      </c>
      <c r="J161" s="17" t="s">
        <v>33</v>
      </c>
      <c r="K161" s="46" t="s">
        <v>780</v>
      </c>
      <c r="L161" s="52"/>
    </row>
    <row r="162" ht="25" customHeight="1" spans="1:12">
      <c r="A162" s="14">
        <v>159</v>
      </c>
      <c r="B162" s="39"/>
      <c r="C162" s="22"/>
      <c r="D162" s="17" t="s">
        <v>781</v>
      </c>
      <c r="E162" s="18" t="s">
        <v>782</v>
      </c>
      <c r="F162" s="17" t="s">
        <v>783</v>
      </c>
      <c r="G162" s="17" t="s">
        <v>784</v>
      </c>
      <c r="H162" s="17">
        <v>2800</v>
      </c>
      <c r="I162" s="17">
        <v>3.5</v>
      </c>
      <c r="J162" s="17" t="s">
        <v>21</v>
      </c>
      <c r="K162" s="46" t="s">
        <v>785</v>
      </c>
      <c r="L162" s="52"/>
    </row>
    <row r="163" ht="25" customHeight="1" spans="1:12">
      <c r="A163" s="14">
        <v>160</v>
      </c>
      <c r="B163" s="39"/>
      <c r="C163" s="26"/>
      <c r="D163" s="17" t="s">
        <v>786</v>
      </c>
      <c r="E163" s="18" t="s">
        <v>787</v>
      </c>
      <c r="F163" s="17" t="s">
        <v>653</v>
      </c>
      <c r="G163" s="17" t="s">
        <v>788</v>
      </c>
      <c r="H163" s="17">
        <v>5100</v>
      </c>
      <c r="I163" s="17">
        <v>3.5</v>
      </c>
      <c r="J163" s="17" t="s">
        <v>21</v>
      </c>
      <c r="K163" s="46" t="s">
        <v>789</v>
      </c>
      <c r="L163" s="52"/>
    </row>
    <row r="164" ht="25" customHeight="1" spans="1:12">
      <c r="A164" s="14">
        <v>161</v>
      </c>
      <c r="B164" s="39"/>
      <c r="C164" s="32" t="s">
        <v>790</v>
      </c>
      <c r="D164" s="17" t="s">
        <v>791</v>
      </c>
      <c r="E164" s="18" t="s">
        <v>792</v>
      </c>
      <c r="F164" s="17" t="s">
        <v>793</v>
      </c>
      <c r="G164" s="17" t="s">
        <v>794</v>
      </c>
      <c r="H164" s="17">
        <v>4600</v>
      </c>
      <c r="I164" s="17">
        <v>5</v>
      </c>
      <c r="J164" s="17" t="s">
        <v>33</v>
      </c>
      <c r="K164" s="46" t="s">
        <v>795</v>
      </c>
      <c r="L164" s="52"/>
    </row>
    <row r="165" ht="25" customHeight="1" spans="1:12">
      <c r="A165" s="14">
        <v>162</v>
      </c>
      <c r="B165" s="39"/>
      <c r="C165" s="22"/>
      <c r="D165" s="17" t="s">
        <v>796</v>
      </c>
      <c r="E165" s="18" t="s">
        <v>797</v>
      </c>
      <c r="F165" s="17" t="s">
        <v>798</v>
      </c>
      <c r="G165" s="17" t="s">
        <v>799</v>
      </c>
      <c r="H165" s="17">
        <v>3100</v>
      </c>
      <c r="I165" s="17">
        <v>3</v>
      </c>
      <c r="J165" s="17" t="s">
        <v>33</v>
      </c>
      <c r="K165" s="51" t="s">
        <v>800</v>
      </c>
      <c r="L165" s="52"/>
    </row>
    <row r="166" ht="25" customHeight="1" spans="1:12">
      <c r="A166" s="14">
        <v>163</v>
      </c>
      <c r="B166" s="39"/>
      <c r="C166" s="22"/>
      <c r="D166" s="17" t="s">
        <v>801</v>
      </c>
      <c r="E166" s="18" t="s">
        <v>802</v>
      </c>
      <c r="F166" s="17" t="s">
        <v>794</v>
      </c>
      <c r="G166" s="17" t="s">
        <v>803</v>
      </c>
      <c r="H166" s="17">
        <v>4700</v>
      </c>
      <c r="I166" s="17">
        <v>3</v>
      </c>
      <c r="J166" s="17" t="s">
        <v>21</v>
      </c>
      <c r="K166" s="46" t="s">
        <v>804</v>
      </c>
      <c r="L166" s="52"/>
    </row>
    <row r="167" ht="25" customHeight="1" spans="1:12">
      <c r="A167" s="14">
        <v>164</v>
      </c>
      <c r="B167" s="39"/>
      <c r="C167" s="26"/>
      <c r="D167" s="17" t="s">
        <v>805</v>
      </c>
      <c r="E167" s="18" t="s">
        <v>806</v>
      </c>
      <c r="F167" s="17" t="s">
        <v>807</v>
      </c>
      <c r="G167" s="17" t="s">
        <v>808</v>
      </c>
      <c r="H167" s="17">
        <v>1800</v>
      </c>
      <c r="I167" s="17">
        <v>3</v>
      </c>
      <c r="J167" s="17" t="s">
        <v>21</v>
      </c>
      <c r="K167" s="46" t="s">
        <v>809</v>
      </c>
      <c r="L167" s="52"/>
    </row>
    <row r="168" ht="25" customHeight="1" spans="1:12">
      <c r="A168" s="14">
        <v>165</v>
      </c>
      <c r="B168" s="39" t="s">
        <v>810</v>
      </c>
      <c r="C168" s="32" t="s">
        <v>811</v>
      </c>
      <c r="D168" s="17" t="s">
        <v>812</v>
      </c>
      <c r="E168" s="73" t="s">
        <v>813</v>
      </c>
      <c r="F168" s="17" t="s">
        <v>814</v>
      </c>
      <c r="G168" s="17" t="s">
        <v>815</v>
      </c>
      <c r="H168" s="17">
        <v>4000</v>
      </c>
      <c r="I168" s="17">
        <v>3.5</v>
      </c>
      <c r="J168" s="17" t="s">
        <v>33</v>
      </c>
      <c r="K168" s="46" t="s">
        <v>816</v>
      </c>
      <c r="L168" s="52"/>
    </row>
    <row r="169" ht="25" customHeight="1" spans="1:12">
      <c r="A169" s="14">
        <v>166</v>
      </c>
      <c r="B169" s="39"/>
      <c r="C169" s="22"/>
      <c r="D169" s="17" t="s">
        <v>817</v>
      </c>
      <c r="E169" s="41" t="s">
        <v>818</v>
      </c>
      <c r="F169" s="17" t="s">
        <v>819</v>
      </c>
      <c r="G169" s="17" t="s">
        <v>820</v>
      </c>
      <c r="H169" s="17">
        <v>4000</v>
      </c>
      <c r="I169" s="17">
        <v>5</v>
      </c>
      <c r="J169" s="17" t="s">
        <v>21</v>
      </c>
      <c r="K169" s="46" t="s">
        <v>821</v>
      </c>
      <c r="L169" s="52"/>
    </row>
    <row r="170" ht="25" customHeight="1" spans="1:12">
      <c r="A170" s="14">
        <v>167</v>
      </c>
      <c r="B170" s="39"/>
      <c r="C170" s="26"/>
      <c r="D170" s="17" t="s">
        <v>822</v>
      </c>
      <c r="E170" s="41" t="s">
        <v>823</v>
      </c>
      <c r="F170" s="17" t="s">
        <v>820</v>
      </c>
      <c r="G170" s="17" t="s">
        <v>824</v>
      </c>
      <c r="H170" s="17">
        <v>2300</v>
      </c>
      <c r="I170" s="17">
        <v>3.5</v>
      </c>
      <c r="J170" s="17" t="s">
        <v>21</v>
      </c>
      <c r="K170" s="46" t="s">
        <v>825</v>
      </c>
      <c r="L170" s="52"/>
    </row>
    <row r="171" ht="25" customHeight="1" spans="1:12">
      <c r="A171" s="14">
        <v>168</v>
      </c>
      <c r="B171" s="39"/>
      <c r="C171" s="16" t="s">
        <v>826</v>
      </c>
      <c r="D171" s="26" t="s">
        <v>827</v>
      </c>
      <c r="E171" s="74" t="s">
        <v>828</v>
      </c>
      <c r="F171" s="17" t="s">
        <v>829</v>
      </c>
      <c r="G171" s="17" t="s">
        <v>830</v>
      </c>
      <c r="H171" s="17">
        <v>1000</v>
      </c>
      <c r="I171" s="17">
        <v>3.5</v>
      </c>
      <c r="J171" s="17" t="s">
        <v>33</v>
      </c>
      <c r="K171" s="46" t="s">
        <v>831</v>
      </c>
      <c r="L171" s="52"/>
    </row>
    <row r="172" ht="25" customHeight="1" spans="1:12">
      <c r="A172" s="14">
        <v>169</v>
      </c>
      <c r="B172" s="39"/>
      <c r="C172" s="16"/>
      <c r="D172" s="32" t="s">
        <v>832</v>
      </c>
      <c r="E172" s="75" t="s">
        <v>833</v>
      </c>
      <c r="F172" s="17" t="s">
        <v>834</v>
      </c>
      <c r="G172" s="17" t="s">
        <v>835</v>
      </c>
      <c r="H172" s="17">
        <v>7500</v>
      </c>
      <c r="I172" s="17">
        <v>5</v>
      </c>
      <c r="J172" s="17" t="s">
        <v>21</v>
      </c>
      <c r="K172" s="46" t="s">
        <v>836</v>
      </c>
      <c r="L172" s="52"/>
    </row>
    <row r="173" ht="25" customHeight="1" spans="1:12">
      <c r="A173" s="14">
        <v>170</v>
      </c>
      <c r="B173" s="39"/>
      <c r="C173" s="16"/>
      <c r="D173" s="16" t="s">
        <v>837</v>
      </c>
      <c r="E173" s="41" t="s">
        <v>838</v>
      </c>
      <c r="F173" s="17" t="s">
        <v>839</v>
      </c>
      <c r="G173" s="17" t="s">
        <v>840</v>
      </c>
      <c r="H173" s="17">
        <v>2000</v>
      </c>
      <c r="I173" s="17">
        <v>3.5</v>
      </c>
      <c r="J173" s="17" t="s">
        <v>21</v>
      </c>
      <c r="K173" s="46" t="s">
        <v>841</v>
      </c>
      <c r="L173" s="52"/>
    </row>
    <row r="174" ht="25" customHeight="1" spans="1:12">
      <c r="A174" s="14">
        <v>171</v>
      </c>
      <c r="B174" s="39"/>
      <c r="C174" s="32" t="s">
        <v>842</v>
      </c>
      <c r="D174" s="17" t="s">
        <v>843</v>
      </c>
      <c r="E174" s="73" t="s">
        <v>844</v>
      </c>
      <c r="F174" s="17" t="s">
        <v>845</v>
      </c>
      <c r="G174" s="17" t="s">
        <v>846</v>
      </c>
      <c r="H174" s="17">
        <v>3000</v>
      </c>
      <c r="I174" s="17">
        <v>5</v>
      </c>
      <c r="J174" s="17" t="s">
        <v>33</v>
      </c>
      <c r="K174" s="46" t="s">
        <v>847</v>
      </c>
      <c r="L174" s="52"/>
    </row>
    <row r="175" ht="25" customHeight="1" spans="1:12">
      <c r="A175" s="14">
        <v>172</v>
      </c>
      <c r="B175" s="39"/>
      <c r="C175" s="26"/>
      <c r="D175" s="17" t="s">
        <v>848</v>
      </c>
      <c r="E175" s="41" t="s">
        <v>849</v>
      </c>
      <c r="F175" s="17" t="s">
        <v>846</v>
      </c>
      <c r="G175" s="20" t="s">
        <v>850</v>
      </c>
      <c r="H175" s="17">
        <v>2400</v>
      </c>
      <c r="I175" s="17">
        <v>3.5</v>
      </c>
      <c r="J175" s="17" t="s">
        <v>21</v>
      </c>
      <c r="K175" s="46" t="s">
        <v>851</v>
      </c>
      <c r="L175" s="52"/>
    </row>
    <row r="176" ht="25" customHeight="1" spans="1:12">
      <c r="A176" s="14">
        <v>173</v>
      </c>
      <c r="B176" s="39"/>
      <c r="C176" s="32" t="s">
        <v>852</v>
      </c>
      <c r="D176" s="17" t="s">
        <v>853</v>
      </c>
      <c r="E176" s="41" t="s">
        <v>854</v>
      </c>
      <c r="F176" s="20" t="s">
        <v>855</v>
      </c>
      <c r="G176" s="20" t="s">
        <v>856</v>
      </c>
      <c r="H176" s="20">
        <v>4000</v>
      </c>
      <c r="I176" s="20">
        <v>8</v>
      </c>
      <c r="J176" s="17" t="s">
        <v>21</v>
      </c>
      <c r="K176" s="46" t="s">
        <v>857</v>
      </c>
      <c r="L176" s="52"/>
    </row>
    <row r="177" ht="25" customHeight="1" spans="1:12">
      <c r="A177" s="14">
        <v>174</v>
      </c>
      <c r="B177" s="39"/>
      <c r="C177" s="26"/>
      <c r="D177" s="17" t="s">
        <v>858</v>
      </c>
      <c r="E177" s="73" t="s">
        <v>859</v>
      </c>
      <c r="F177" s="20" t="s">
        <v>860</v>
      </c>
      <c r="G177" s="20" t="s">
        <v>861</v>
      </c>
      <c r="H177" s="20">
        <v>2300</v>
      </c>
      <c r="I177" s="20">
        <v>3.5</v>
      </c>
      <c r="J177" s="17" t="s">
        <v>21</v>
      </c>
      <c r="K177" s="46" t="s">
        <v>862</v>
      </c>
      <c r="L177" s="52"/>
    </row>
    <row r="178" ht="25" customHeight="1" spans="1:12">
      <c r="A178" s="14">
        <v>175</v>
      </c>
      <c r="B178" s="39"/>
      <c r="C178" s="32" t="s">
        <v>863</v>
      </c>
      <c r="D178" s="17" t="s">
        <v>864</v>
      </c>
      <c r="E178" s="41" t="s">
        <v>865</v>
      </c>
      <c r="F178" s="17" t="s">
        <v>866</v>
      </c>
      <c r="G178" s="17" t="s">
        <v>867</v>
      </c>
      <c r="H178" s="17">
        <v>3000</v>
      </c>
      <c r="I178" s="17">
        <v>3.5</v>
      </c>
      <c r="J178" s="17" t="s">
        <v>33</v>
      </c>
      <c r="K178" s="46" t="s">
        <v>868</v>
      </c>
      <c r="L178" s="52"/>
    </row>
    <row r="179" ht="25" customHeight="1" spans="1:12">
      <c r="A179" s="14">
        <v>176</v>
      </c>
      <c r="B179" s="39"/>
      <c r="C179" s="22"/>
      <c r="D179" s="16" t="s">
        <v>869</v>
      </c>
      <c r="E179" s="76" t="s">
        <v>870</v>
      </c>
      <c r="F179" s="17" t="s">
        <v>871</v>
      </c>
      <c r="G179" s="17" t="s">
        <v>872</v>
      </c>
      <c r="H179" s="17">
        <v>2500</v>
      </c>
      <c r="I179" s="17">
        <v>3.5</v>
      </c>
      <c r="J179" s="17" t="s">
        <v>33</v>
      </c>
      <c r="K179" s="46" t="s">
        <v>873</v>
      </c>
      <c r="L179" s="52"/>
    </row>
    <row r="180" ht="25" customHeight="1" spans="1:12">
      <c r="A180" s="14">
        <v>177</v>
      </c>
      <c r="B180" s="39"/>
      <c r="C180" s="26"/>
      <c r="D180" s="17" t="s">
        <v>874</v>
      </c>
      <c r="E180" s="41" t="s">
        <v>875</v>
      </c>
      <c r="F180" s="17" t="s">
        <v>876</v>
      </c>
      <c r="G180" s="17" t="s">
        <v>877</v>
      </c>
      <c r="H180" s="17">
        <v>1300</v>
      </c>
      <c r="I180" s="17">
        <v>3.5</v>
      </c>
      <c r="J180" s="17" t="s">
        <v>21</v>
      </c>
      <c r="K180" s="46" t="s">
        <v>878</v>
      </c>
      <c r="L180" s="52"/>
    </row>
    <row r="181" ht="25" customHeight="1" spans="1:12">
      <c r="A181" s="14">
        <v>178</v>
      </c>
      <c r="B181" s="39"/>
      <c r="C181" s="16" t="s">
        <v>879</v>
      </c>
      <c r="D181" s="16" t="s">
        <v>880</v>
      </c>
      <c r="E181" s="76" t="s">
        <v>881</v>
      </c>
      <c r="F181" s="16" t="s">
        <v>882</v>
      </c>
      <c r="G181" s="16" t="s">
        <v>819</v>
      </c>
      <c r="H181" s="16">
        <v>1500</v>
      </c>
      <c r="I181" s="16">
        <v>3.5</v>
      </c>
      <c r="J181" s="16" t="s">
        <v>33</v>
      </c>
      <c r="K181" s="46" t="s">
        <v>883</v>
      </c>
      <c r="L181" s="52"/>
    </row>
    <row r="182" ht="25" customHeight="1" spans="1:12">
      <c r="A182" s="14">
        <v>179</v>
      </c>
      <c r="B182" s="39"/>
      <c r="C182" s="32" t="s">
        <v>884</v>
      </c>
      <c r="D182" s="16" t="s">
        <v>885</v>
      </c>
      <c r="E182" s="76" t="s">
        <v>886</v>
      </c>
      <c r="F182" s="16" t="s">
        <v>887</v>
      </c>
      <c r="G182" s="16" t="s">
        <v>888</v>
      </c>
      <c r="H182" s="16">
        <v>5500</v>
      </c>
      <c r="I182" s="16">
        <v>3.5</v>
      </c>
      <c r="J182" s="16" t="s">
        <v>21</v>
      </c>
      <c r="K182" s="46" t="s">
        <v>889</v>
      </c>
      <c r="L182" s="52"/>
    </row>
    <row r="183" ht="25" customHeight="1" spans="1:12">
      <c r="A183" s="14">
        <v>180</v>
      </c>
      <c r="B183" s="39"/>
      <c r="C183" s="22"/>
      <c r="D183" s="16" t="s">
        <v>890</v>
      </c>
      <c r="E183" s="76" t="s">
        <v>891</v>
      </c>
      <c r="F183" s="16" t="s">
        <v>892</v>
      </c>
      <c r="G183" s="16" t="s">
        <v>893</v>
      </c>
      <c r="H183" s="16">
        <v>1800</v>
      </c>
      <c r="I183" s="16">
        <v>3.5</v>
      </c>
      <c r="J183" s="16" t="s">
        <v>21</v>
      </c>
      <c r="K183" s="46" t="s">
        <v>894</v>
      </c>
      <c r="L183" s="52"/>
    </row>
    <row r="184" ht="25" customHeight="1" spans="1:12">
      <c r="A184" s="14">
        <v>181</v>
      </c>
      <c r="B184" s="39"/>
      <c r="C184" s="26"/>
      <c r="D184" s="16" t="s">
        <v>895</v>
      </c>
      <c r="E184" s="76" t="s">
        <v>896</v>
      </c>
      <c r="F184" s="16" t="s">
        <v>897</v>
      </c>
      <c r="G184" s="16" t="s">
        <v>898</v>
      </c>
      <c r="H184" s="16">
        <v>4700</v>
      </c>
      <c r="I184" s="16">
        <v>3.5</v>
      </c>
      <c r="J184" s="16" t="s">
        <v>21</v>
      </c>
      <c r="K184" s="46" t="s">
        <v>899</v>
      </c>
      <c r="L184" s="52"/>
    </row>
    <row r="185" ht="25" customHeight="1" spans="1:12">
      <c r="A185" s="14">
        <v>182</v>
      </c>
      <c r="B185" s="39"/>
      <c r="C185" s="32" t="s">
        <v>900</v>
      </c>
      <c r="D185" s="16" t="s">
        <v>901</v>
      </c>
      <c r="E185" s="76" t="s">
        <v>902</v>
      </c>
      <c r="F185" s="16" t="s">
        <v>903</v>
      </c>
      <c r="G185" s="16" t="s">
        <v>904</v>
      </c>
      <c r="H185" s="16">
        <v>850</v>
      </c>
      <c r="I185" s="16">
        <v>3.5</v>
      </c>
      <c r="J185" s="16" t="s">
        <v>33</v>
      </c>
      <c r="K185" s="46" t="s">
        <v>905</v>
      </c>
      <c r="L185" s="52"/>
    </row>
    <row r="186" ht="25" customHeight="1" spans="1:12">
      <c r="A186" s="14">
        <v>183</v>
      </c>
      <c r="B186" s="39"/>
      <c r="C186" s="22"/>
      <c r="D186" s="17" t="s">
        <v>906</v>
      </c>
      <c r="E186" s="33" t="s">
        <v>907</v>
      </c>
      <c r="F186" s="17" t="s">
        <v>908</v>
      </c>
      <c r="G186" s="17" t="s">
        <v>909</v>
      </c>
      <c r="H186" s="17">
        <v>2500</v>
      </c>
      <c r="I186" s="17">
        <v>5</v>
      </c>
      <c r="J186" s="17" t="s">
        <v>21</v>
      </c>
      <c r="K186" s="46" t="s">
        <v>910</v>
      </c>
      <c r="L186" s="52"/>
    </row>
    <row r="187" ht="25" customHeight="1" spans="1:12">
      <c r="A187" s="14">
        <v>184</v>
      </c>
      <c r="B187" s="39"/>
      <c r="C187" s="26"/>
      <c r="D187" s="17" t="s">
        <v>911</v>
      </c>
      <c r="E187" s="33" t="s">
        <v>912</v>
      </c>
      <c r="F187" s="17" t="s">
        <v>913</v>
      </c>
      <c r="G187" s="17" t="s">
        <v>914</v>
      </c>
      <c r="H187" s="17">
        <v>1100</v>
      </c>
      <c r="I187" s="17">
        <v>3.5</v>
      </c>
      <c r="J187" s="17" t="s">
        <v>21</v>
      </c>
      <c r="K187" s="46" t="s">
        <v>915</v>
      </c>
      <c r="L187" s="52"/>
    </row>
    <row r="188" ht="25" customHeight="1" spans="1:12">
      <c r="A188" s="14">
        <v>185</v>
      </c>
      <c r="B188" s="39" t="s">
        <v>916</v>
      </c>
      <c r="C188" s="35" t="s">
        <v>917</v>
      </c>
      <c r="D188" s="17" t="s">
        <v>918</v>
      </c>
      <c r="E188" s="41" t="s">
        <v>919</v>
      </c>
      <c r="F188" s="17" t="s">
        <v>920</v>
      </c>
      <c r="G188" s="17" t="s">
        <v>921</v>
      </c>
      <c r="H188" s="17">
        <v>2100</v>
      </c>
      <c r="I188" s="17">
        <v>3</v>
      </c>
      <c r="J188" s="17" t="s">
        <v>33</v>
      </c>
      <c r="K188" s="46" t="s">
        <v>922</v>
      </c>
      <c r="L188" s="52"/>
    </row>
    <row r="189" ht="25" customHeight="1" spans="1:12">
      <c r="A189" s="14">
        <v>186</v>
      </c>
      <c r="B189" s="39"/>
      <c r="C189" s="37"/>
      <c r="D189" s="17" t="s">
        <v>923</v>
      </c>
      <c r="E189" s="41" t="s">
        <v>924</v>
      </c>
      <c r="F189" s="17" t="s">
        <v>925</v>
      </c>
      <c r="G189" s="17" t="s">
        <v>926</v>
      </c>
      <c r="H189" s="17">
        <v>800</v>
      </c>
      <c r="I189" s="17">
        <v>3</v>
      </c>
      <c r="J189" s="17" t="s">
        <v>33</v>
      </c>
      <c r="K189" s="46" t="s">
        <v>927</v>
      </c>
      <c r="L189" s="52"/>
    </row>
    <row r="190" ht="25" customHeight="1" spans="1:12">
      <c r="A190" s="14">
        <v>187</v>
      </c>
      <c r="B190" s="39"/>
      <c r="C190" s="37"/>
      <c r="D190" s="17" t="s">
        <v>928</v>
      </c>
      <c r="E190" s="41" t="s">
        <v>929</v>
      </c>
      <c r="F190" s="17" t="s">
        <v>930</v>
      </c>
      <c r="G190" s="17" t="s">
        <v>931</v>
      </c>
      <c r="H190" s="17">
        <v>2000</v>
      </c>
      <c r="I190" s="17">
        <v>3</v>
      </c>
      <c r="J190" s="17" t="s">
        <v>33</v>
      </c>
      <c r="K190" s="46" t="s">
        <v>932</v>
      </c>
      <c r="L190" s="52"/>
    </row>
    <row r="191" ht="25" customHeight="1" spans="1:12">
      <c r="A191" s="14">
        <v>188</v>
      </c>
      <c r="B191" s="39"/>
      <c r="C191" s="37"/>
      <c r="D191" s="17" t="s">
        <v>80</v>
      </c>
      <c r="E191" s="41" t="s">
        <v>81</v>
      </c>
      <c r="F191" s="17" t="s">
        <v>933</v>
      </c>
      <c r="G191" s="17" t="s">
        <v>934</v>
      </c>
      <c r="H191" s="17">
        <v>2300</v>
      </c>
      <c r="I191" s="17">
        <v>3</v>
      </c>
      <c r="J191" s="17" t="s">
        <v>21</v>
      </c>
      <c r="K191" s="46" t="s">
        <v>935</v>
      </c>
      <c r="L191" s="52"/>
    </row>
    <row r="192" ht="25" customHeight="1" spans="1:12">
      <c r="A192" s="14">
        <v>189</v>
      </c>
      <c r="B192" s="39"/>
      <c r="C192" s="25"/>
      <c r="D192" s="17" t="s">
        <v>936</v>
      </c>
      <c r="E192" s="41" t="s">
        <v>937</v>
      </c>
      <c r="F192" s="17" t="s">
        <v>938</v>
      </c>
      <c r="G192" s="17" t="s">
        <v>939</v>
      </c>
      <c r="H192" s="17">
        <v>1100</v>
      </c>
      <c r="I192" s="17">
        <v>3</v>
      </c>
      <c r="J192" s="17" t="s">
        <v>21</v>
      </c>
      <c r="K192" s="46" t="s">
        <v>940</v>
      </c>
      <c r="L192" s="52"/>
    </row>
    <row r="193" ht="25" customHeight="1" spans="1:12">
      <c r="A193" s="14">
        <v>190</v>
      </c>
      <c r="B193" s="39"/>
      <c r="C193" s="35" t="s">
        <v>941</v>
      </c>
      <c r="D193" s="17" t="s">
        <v>942</v>
      </c>
      <c r="E193" s="41" t="s">
        <v>943</v>
      </c>
      <c r="F193" s="17" t="s">
        <v>944</v>
      </c>
      <c r="G193" s="17" t="s">
        <v>945</v>
      </c>
      <c r="H193" s="17">
        <v>1100</v>
      </c>
      <c r="I193" s="17">
        <v>4.5</v>
      </c>
      <c r="J193" s="17" t="s">
        <v>33</v>
      </c>
      <c r="K193" s="91" t="s">
        <v>946</v>
      </c>
      <c r="L193" s="52"/>
    </row>
    <row r="194" ht="25" customHeight="1" spans="1:12">
      <c r="A194" s="14">
        <v>191</v>
      </c>
      <c r="B194" s="39"/>
      <c r="C194" s="37"/>
      <c r="D194" s="17" t="s">
        <v>947</v>
      </c>
      <c r="E194" s="41" t="s">
        <v>948</v>
      </c>
      <c r="F194" s="17" t="s">
        <v>949</v>
      </c>
      <c r="G194" s="17" t="s">
        <v>950</v>
      </c>
      <c r="H194" s="17">
        <v>5000</v>
      </c>
      <c r="I194" s="17">
        <v>5</v>
      </c>
      <c r="J194" s="17" t="s">
        <v>21</v>
      </c>
      <c r="K194" s="46" t="s">
        <v>951</v>
      </c>
      <c r="L194" s="52"/>
    </row>
    <row r="195" ht="25" customHeight="1" spans="1:12">
      <c r="A195" s="14">
        <v>192</v>
      </c>
      <c r="B195" s="39"/>
      <c r="C195" s="37"/>
      <c r="D195" s="17" t="s">
        <v>952</v>
      </c>
      <c r="E195" s="41" t="s">
        <v>953</v>
      </c>
      <c r="F195" s="17" t="s">
        <v>954</v>
      </c>
      <c r="G195" s="17" t="s">
        <v>955</v>
      </c>
      <c r="H195" s="17">
        <v>1700</v>
      </c>
      <c r="I195" s="17">
        <v>5</v>
      </c>
      <c r="J195" s="17" t="s">
        <v>21</v>
      </c>
      <c r="K195" s="91" t="s">
        <v>956</v>
      </c>
      <c r="L195" s="52"/>
    </row>
    <row r="196" ht="25" customHeight="1" spans="1:12">
      <c r="A196" s="14">
        <v>193</v>
      </c>
      <c r="B196" s="39"/>
      <c r="C196" s="25"/>
      <c r="D196" s="17" t="s">
        <v>957</v>
      </c>
      <c r="E196" s="41" t="s">
        <v>958</v>
      </c>
      <c r="F196" s="17" t="s">
        <v>959</v>
      </c>
      <c r="G196" s="17" t="s">
        <v>960</v>
      </c>
      <c r="H196" s="17">
        <v>2300</v>
      </c>
      <c r="I196" s="17">
        <v>4.5</v>
      </c>
      <c r="J196" s="17" t="s">
        <v>21</v>
      </c>
      <c r="K196" s="46" t="s">
        <v>961</v>
      </c>
      <c r="L196" s="52"/>
    </row>
    <row r="197" ht="25" customHeight="1" spans="1:12">
      <c r="A197" s="14">
        <v>194</v>
      </c>
      <c r="B197" s="39"/>
      <c r="C197" s="35" t="s">
        <v>962</v>
      </c>
      <c r="D197" s="17" t="s">
        <v>963</v>
      </c>
      <c r="E197" s="41" t="s">
        <v>964</v>
      </c>
      <c r="F197" s="17" t="s">
        <v>965</v>
      </c>
      <c r="G197" s="17" t="s">
        <v>330</v>
      </c>
      <c r="H197" s="17">
        <v>4700</v>
      </c>
      <c r="I197" s="17">
        <v>4</v>
      </c>
      <c r="J197" s="17" t="s">
        <v>21</v>
      </c>
      <c r="K197" s="91" t="s">
        <v>966</v>
      </c>
      <c r="L197" s="52"/>
    </row>
    <row r="198" ht="25" customHeight="1" spans="1:12">
      <c r="A198" s="14">
        <v>195</v>
      </c>
      <c r="B198" s="39"/>
      <c r="C198" s="37"/>
      <c r="D198" s="17" t="s">
        <v>967</v>
      </c>
      <c r="E198" s="41" t="s">
        <v>968</v>
      </c>
      <c r="F198" s="17" t="s">
        <v>969</v>
      </c>
      <c r="G198" s="17" t="s">
        <v>970</v>
      </c>
      <c r="H198" s="17">
        <v>1100</v>
      </c>
      <c r="I198" s="17">
        <v>3.5</v>
      </c>
      <c r="J198" s="17" t="s">
        <v>21</v>
      </c>
      <c r="K198" s="46" t="s">
        <v>971</v>
      </c>
      <c r="L198" s="52"/>
    </row>
    <row r="199" ht="25" customHeight="1" spans="1:12">
      <c r="A199" s="14">
        <v>196</v>
      </c>
      <c r="B199" s="39"/>
      <c r="C199" s="25"/>
      <c r="D199" s="17" t="s">
        <v>972</v>
      </c>
      <c r="E199" s="41" t="s">
        <v>973</v>
      </c>
      <c r="F199" s="17" t="s">
        <v>974</v>
      </c>
      <c r="G199" s="17" t="s">
        <v>975</v>
      </c>
      <c r="H199" s="17">
        <v>1200</v>
      </c>
      <c r="I199" s="17">
        <v>4</v>
      </c>
      <c r="J199" s="17" t="s">
        <v>33</v>
      </c>
      <c r="K199" s="46" t="s">
        <v>976</v>
      </c>
      <c r="L199" s="52"/>
    </row>
    <row r="200" ht="25" customHeight="1" spans="1:12">
      <c r="A200" s="14">
        <v>197</v>
      </c>
      <c r="B200" s="39"/>
      <c r="C200" s="35" t="s">
        <v>977</v>
      </c>
      <c r="D200" s="17" t="s">
        <v>978</v>
      </c>
      <c r="E200" s="41" t="s">
        <v>979</v>
      </c>
      <c r="F200" s="17" t="s">
        <v>980</v>
      </c>
      <c r="G200" s="17" t="s">
        <v>981</v>
      </c>
      <c r="H200" s="17">
        <v>800</v>
      </c>
      <c r="I200" s="17">
        <v>4.5</v>
      </c>
      <c r="J200" s="17" t="s">
        <v>33</v>
      </c>
      <c r="K200" s="46" t="s">
        <v>982</v>
      </c>
      <c r="L200" s="52"/>
    </row>
    <row r="201" ht="25" customHeight="1" spans="1:12">
      <c r="A201" s="14">
        <v>198</v>
      </c>
      <c r="B201" s="39"/>
      <c r="C201" s="37"/>
      <c r="D201" s="17" t="s">
        <v>983</v>
      </c>
      <c r="E201" s="41" t="s">
        <v>984</v>
      </c>
      <c r="F201" s="17" t="s">
        <v>985</v>
      </c>
      <c r="G201" s="17" t="s">
        <v>986</v>
      </c>
      <c r="H201" s="17">
        <v>1100</v>
      </c>
      <c r="I201" s="17">
        <v>3.5</v>
      </c>
      <c r="J201" s="17" t="s">
        <v>33</v>
      </c>
      <c r="K201" s="46" t="s">
        <v>987</v>
      </c>
      <c r="L201" s="52"/>
    </row>
    <row r="202" ht="25" customHeight="1" spans="1:12">
      <c r="A202" s="14">
        <v>199</v>
      </c>
      <c r="B202" s="39"/>
      <c r="C202" s="37"/>
      <c r="D202" s="17" t="s">
        <v>988</v>
      </c>
      <c r="E202" s="41" t="s">
        <v>989</v>
      </c>
      <c r="F202" s="17" t="s">
        <v>990</v>
      </c>
      <c r="G202" s="17" t="s">
        <v>991</v>
      </c>
      <c r="H202" s="17">
        <v>1400</v>
      </c>
      <c r="I202" s="17">
        <v>3.5</v>
      </c>
      <c r="J202" s="17" t="s">
        <v>33</v>
      </c>
      <c r="K202" s="46" t="s">
        <v>992</v>
      </c>
      <c r="L202" s="52"/>
    </row>
    <row r="203" ht="25" customHeight="1" spans="1:12">
      <c r="A203" s="14">
        <v>200</v>
      </c>
      <c r="B203" s="39"/>
      <c r="C203" s="37"/>
      <c r="D203" s="17" t="s">
        <v>524</v>
      </c>
      <c r="E203" s="41" t="s">
        <v>993</v>
      </c>
      <c r="F203" s="17" t="s">
        <v>994</v>
      </c>
      <c r="G203" s="17" t="s">
        <v>995</v>
      </c>
      <c r="H203" s="17">
        <v>3900</v>
      </c>
      <c r="I203" s="17">
        <v>7</v>
      </c>
      <c r="J203" s="17" t="s">
        <v>21</v>
      </c>
      <c r="K203" s="46" t="s">
        <v>996</v>
      </c>
      <c r="L203" s="52"/>
    </row>
    <row r="204" ht="25" customHeight="1" spans="1:12">
      <c r="A204" s="14">
        <v>201</v>
      </c>
      <c r="B204" s="39"/>
      <c r="C204" s="25"/>
      <c r="D204" s="17" t="s">
        <v>997</v>
      </c>
      <c r="E204" s="41" t="s">
        <v>998</v>
      </c>
      <c r="F204" s="17" t="s">
        <v>999</v>
      </c>
      <c r="G204" s="17" t="s">
        <v>1000</v>
      </c>
      <c r="H204" s="17">
        <v>3100</v>
      </c>
      <c r="I204" s="17">
        <v>4.5</v>
      </c>
      <c r="J204" s="17" t="s">
        <v>21</v>
      </c>
      <c r="K204" s="46" t="s">
        <v>1001</v>
      </c>
      <c r="L204" s="52"/>
    </row>
    <row r="205" ht="25" customHeight="1" spans="1:12">
      <c r="A205" s="14">
        <v>202</v>
      </c>
      <c r="B205" s="39"/>
      <c r="C205" s="35" t="s">
        <v>1002</v>
      </c>
      <c r="D205" s="17" t="s">
        <v>98</v>
      </c>
      <c r="E205" s="41" t="s">
        <v>99</v>
      </c>
      <c r="F205" s="17" t="s">
        <v>1003</v>
      </c>
      <c r="G205" s="17" t="s">
        <v>1004</v>
      </c>
      <c r="H205" s="17">
        <v>900</v>
      </c>
      <c r="I205" s="17">
        <v>4</v>
      </c>
      <c r="J205" s="17" t="s">
        <v>21</v>
      </c>
      <c r="K205" s="46" t="s">
        <v>1005</v>
      </c>
      <c r="L205" s="52"/>
    </row>
    <row r="206" ht="25" customHeight="1" spans="1:12">
      <c r="A206" s="14">
        <v>203</v>
      </c>
      <c r="B206" s="39"/>
      <c r="C206" s="25"/>
      <c r="D206" s="17" t="s">
        <v>1006</v>
      </c>
      <c r="E206" s="73" t="s">
        <v>1007</v>
      </c>
      <c r="F206" s="17" t="s">
        <v>1003</v>
      </c>
      <c r="G206" s="17" t="s">
        <v>1008</v>
      </c>
      <c r="H206" s="17">
        <v>1400</v>
      </c>
      <c r="I206" s="17">
        <v>3.5</v>
      </c>
      <c r="J206" s="17" t="s">
        <v>21</v>
      </c>
      <c r="K206" s="46" t="s">
        <v>1009</v>
      </c>
      <c r="L206" s="52"/>
    </row>
    <row r="207" ht="25" customHeight="1" spans="1:12">
      <c r="A207" s="14">
        <v>204</v>
      </c>
      <c r="B207" s="39"/>
      <c r="C207" s="35" t="s">
        <v>1010</v>
      </c>
      <c r="D207" s="17" t="s">
        <v>1011</v>
      </c>
      <c r="E207" s="41" t="s">
        <v>1012</v>
      </c>
      <c r="F207" s="17" t="s">
        <v>1013</v>
      </c>
      <c r="G207" s="17" t="s">
        <v>1014</v>
      </c>
      <c r="H207" s="17">
        <v>2500</v>
      </c>
      <c r="I207" s="17">
        <v>3.5</v>
      </c>
      <c r="J207" s="17" t="s">
        <v>21</v>
      </c>
      <c r="K207" s="46" t="s">
        <v>1015</v>
      </c>
      <c r="L207" s="52"/>
    </row>
    <row r="208" ht="25" customHeight="1" spans="1:12">
      <c r="A208" s="14">
        <v>205</v>
      </c>
      <c r="B208" s="39"/>
      <c r="C208" s="25"/>
      <c r="D208" s="17" t="s">
        <v>1016</v>
      </c>
      <c r="E208" s="41" t="s">
        <v>1017</v>
      </c>
      <c r="F208" s="17" t="s">
        <v>1018</v>
      </c>
      <c r="G208" s="17" t="s">
        <v>1019</v>
      </c>
      <c r="H208" s="17">
        <v>2000</v>
      </c>
      <c r="I208" s="17">
        <v>3.5</v>
      </c>
      <c r="J208" s="17" t="s">
        <v>21</v>
      </c>
      <c r="K208" s="46" t="s">
        <v>1020</v>
      </c>
      <c r="L208" s="52"/>
    </row>
    <row r="209" ht="25" customHeight="1" spans="1:12">
      <c r="A209" s="14">
        <v>206</v>
      </c>
      <c r="B209" s="39"/>
      <c r="C209" s="35" t="s">
        <v>1021</v>
      </c>
      <c r="D209" s="17" t="s">
        <v>1022</v>
      </c>
      <c r="E209" s="41" t="s">
        <v>1023</v>
      </c>
      <c r="F209" s="17" t="s">
        <v>1024</v>
      </c>
      <c r="G209" s="17" t="s">
        <v>1025</v>
      </c>
      <c r="H209" s="17">
        <v>3000</v>
      </c>
      <c r="I209" s="17">
        <v>4.5</v>
      </c>
      <c r="J209" s="17" t="s">
        <v>33</v>
      </c>
      <c r="K209" s="46" t="s">
        <v>1026</v>
      </c>
      <c r="L209" s="52"/>
    </row>
    <row r="210" ht="25" customHeight="1" spans="1:12">
      <c r="A210" s="14">
        <v>207</v>
      </c>
      <c r="B210" s="39"/>
      <c r="C210" s="37"/>
      <c r="D210" s="17" t="s">
        <v>1027</v>
      </c>
      <c r="E210" s="41" t="s">
        <v>1028</v>
      </c>
      <c r="F210" s="17" t="s">
        <v>1024</v>
      </c>
      <c r="G210" s="17" t="s">
        <v>1029</v>
      </c>
      <c r="H210" s="17">
        <v>2100</v>
      </c>
      <c r="I210" s="17">
        <v>3.5</v>
      </c>
      <c r="J210" s="17" t="s">
        <v>21</v>
      </c>
      <c r="K210" s="46" t="s">
        <v>1030</v>
      </c>
      <c r="L210" s="52"/>
    </row>
    <row r="211" ht="25" customHeight="1" spans="1:12">
      <c r="A211" s="14">
        <v>208</v>
      </c>
      <c r="B211" s="39"/>
      <c r="C211" s="25"/>
      <c r="D211" s="17" t="s">
        <v>1031</v>
      </c>
      <c r="E211" s="41" t="s">
        <v>1032</v>
      </c>
      <c r="F211" s="17" t="s">
        <v>1033</v>
      </c>
      <c r="G211" s="17" t="s">
        <v>1034</v>
      </c>
      <c r="H211" s="17">
        <v>2600</v>
      </c>
      <c r="I211" s="17">
        <v>3.5</v>
      </c>
      <c r="J211" s="17" t="s">
        <v>21</v>
      </c>
      <c r="K211" s="46" t="s">
        <v>1035</v>
      </c>
      <c r="L211" s="52"/>
    </row>
    <row r="212" ht="25" customHeight="1" spans="1:12">
      <c r="A212" s="14">
        <v>209</v>
      </c>
      <c r="B212" s="39"/>
      <c r="C212" s="35" t="s">
        <v>1036</v>
      </c>
      <c r="D212" s="17" t="s">
        <v>1037</v>
      </c>
      <c r="E212" s="41" t="s">
        <v>1038</v>
      </c>
      <c r="F212" s="17" t="s">
        <v>1039</v>
      </c>
      <c r="G212" s="17" t="s">
        <v>1040</v>
      </c>
      <c r="H212" s="17">
        <v>2700</v>
      </c>
      <c r="I212" s="17">
        <v>3.5</v>
      </c>
      <c r="J212" s="17" t="s">
        <v>33</v>
      </c>
      <c r="K212" s="46" t="s">
        <v>1041</v>
      </c>
      <c r="L212" s="52"/>
    </row>
    <row r="213" ht="25" customHeight="1" spans="1:12">
      <c r="A213" s="14">
        <v>210</v>
      </c>
      <c r="B213" s="39"/>
      <c r="C213" s="37"/>
      <c r="D213" s="17" t="s">
        <v>1042</v>
      </c>
      <c r="E213" s="41" t="s">
        <v>1043</v>
      </c>
      <c r="F213" s="17" t="s">
        <v>1044</v>
      </c>
      <c r="G213" s="17" t="s">
        <v>1045</v>
      </c>
      <c r="H213" s="17">
        <v>3100</v>
      </c>
      <c r="I213" s="17">
        <v>3.5</v>
      </c>
      <c r="J213" s="17" t="s">
        <v>33</v>
      </c>
      <c r="K213" s="46" t="s">
        <v>1046</v>
      </c>
      <c r="L213" s="52"/>
    </row>
    <row r="214" ht="25" customHeight="1" spans="1:12">
      <c r="A214" s="14">
        <v>211</v>
      </c>
      <c r="B214" s="39"/>
      <c r="C214" s="25"/>
      <c r="D214" s="17" t="s">
        <v>1047</v>
      </c>
      <c r="E214" s="41" t="s">
        <v>1048</v>
      </c>
      <c r="F214" s="17" t="s">
        <v>1044</v>
      </c>
      <c r="G214" s="17" t="s">
        <v>1049</v>
      </c>
      <c r="H214" s="17">
        <v>3800</v>
      </c>
      <c r="I214" s="17">
        <v>7</v>
      </c>
      <c r="J214" s="17" t="s">
        <v>21</v>
      </c>
      <c r="K214" s="46" t="s">
        <v>1050</v>
      </c>
      <c r="L214" s="52"/>
    </row>
    <row r="215" ht="25" customHeight="1" spans="1:12">
      <c r="A215" s="14">
        <v>212</v>
      </c>
      <c r="B215" s="39"/>
      <c r="C215" s="35" t="s">
        <v>1051</v>
      </c>
      <c r="D215" s="17" t="s">
        <v>1052</v>
      </c>
      <c r="E215" s="41" t="s">
        <v>1053</v>
      </c>
      <c r="F215" s="17" t="s">
        <v>1054</v>
      </c>
      <c r="G215" s="17" t="s">
        <v>1055</v>
      </c>
      <c r="H215" s="17">
        <v>2000</v>
      </c>
      <c r="I215" s="17">
        <v>4</v>
      </c>
      <c r="J215" s="17" t="s">
        <v>33</v>
      </c>
      <c r="K215" s="46" t="s">
        <v>1056</v>
      </c>
      <c r="L215" s="52"/>
    </row>
    <row r="216" ht="25" customHeight="1" spans="1:12">
      <c r="A216" s="14">
        <v>213</v>
      </c>
      <c r="B216" s="39"/>
      <c r="C216" s="37"/>
      <c r="D216" s="17" t="s">
        <v>1057</v>
      </c>
      <c r="E216" s="77" t="s">
        <v>1058</v>
      </c>
      <c r="F216" s="17" t="s">
        <v>1054</v>
      </c>
      <c r="G216" s="17" t="s">
        <v>1000</v>
      </c>
      <c r="H216" s="17">
        <v>800</v>
      </c>
      <c r="I216" s="17">
        <v>5</v>
      </c>
      <c r="J216" s="17" t="s">
        <v>33</v>
      </c>
      <c r="K216" s="46" t="s">
        <v>1059</v>
      </c>
      <c r="L216" s="52"/>
    </row>
    <row r="217" ht="25" customHeight="1" spans="1:12">
      <c r="A217" s="14">
        <v>214</v>
      </c>
      <c r="B217" s="39"/>
      <c r="C217" s="37"/>
      <c r="D217" s="17" t="s">
        <v>1060</v>
      </c>
      <c r="E217" s="41" t="s">
        <v>1061</v>
      </c>
      <c r="F217" s="17" t="s">
        <v>1054</v>
      </c>
      <c r="G217" s="17" t="s">
        <v>1062</v>
      </c>
      <c r="H217" s="17">
        <v>1400</v>
      </c>
      <c r="I217" s="17">
        <v>3.5</v>
      </c>
      <c r="J217" s="17" t="s">
        <v>21</v>
      </c>
      <c r="K217" s="46" t="s">
        <v>1063</v>
      </c>
      <c r="L217" s="52"/>
    </row>
    <row r="218" ht="25" customHeight="1" spans="1:12">
      <c r="A218" s="14">
        <v>215</v>
      </c>
      <c r="B218" s="39"/>
      <c r="C218" s="25"/>
      <c r="D218" s="17" t="s">
        <v>1064</v>
      </c>
      <c r="E218" s="41" t="s">
        <v>1065</v>
      </c>
      <c r="F218" s="17" t="s">
        <v>1054</v>
      </c>
      <c r="G218" s="17" t="s">
        <v>1066</v>
      </c>
      <c r="H218" s="17">
        <v>1900</v>
      </c>
      <c r="I218" s="17">
        <v>4</v>
      </c>
      <c r="J218" s="17" t="s">
        <v>21</v>
      </c>
      <c r="K218" s="46" t="s">
        <v>1067</v>
      </c>
      <c r="L218" s="52"/>
    </row>
    <row r="219" ht="25" customHeight="1" spans="1:12">
      <c r="A219" s="14">
        <v>216</v>
      </c>
      <c r="B219" s="39"/>
      <c r="C219" s="35" t="s">
        <v>1068</v>
      </c>
      <c r="D219" s="17" t="s">
        <v>1069</v>
      </c>
      <c r="E219" s="18" t="s">
        <v>1070</v>
      </c>
      <c r="F219" s="17" t="s">
        <v>1071</v>
      </c>
      <c r="G219" s="17" t="s">
        <v>1072</v>
      </c>
      <c r="H219" s="17">
        <v>1900</v>
      </c>
      <c r="I219" s="17">
        <v>6</v>
      </c>
      <c r="J219" s="17" t="s">
        <v>33</v>
      </c>
      <c r="K219" s="46" t="s">
        <v>1073</v>
      </c>
      <c r="L219" s="52"/>
    </row>
    <row r="220" ht="25" customHeight="1" spans="1:12">
      <c r="A220" s="14">
        <v>217</v>
      </c>
      <c r="B220" s="39"/>
      <c r="C220" s="37"/>
      <c r="D220" s="17" t="s">
        <v>1074</v>
      </c>
      <c r="E220" s="18" t="s">
        <v>1075</v>
      </c>
      <c r="F220" s="17" t="s">
        <v>1076</v>
      </c>
      <c r="G220" s="17" t="s">
        <v>1077</v>
      </c>
      <c r="H220" s="17">
        <v>2000</v>
      </c>
      <c r="I220" s="17">
        <v>3.5</v>
      </c>
      <c r="J220" s="17" t="s">
        <v>33</v>
      </c>
      <c r="K220" s="46" t="s">
        <v>1078</v>
      </c>
      <c r="L220" s="52"/>
    </row>
    <row r="221" ht="25" customHeight="1" spans="1:12">
      <c r="A221" s="14">
        <v>218</v>
      </c>
      <c r="B221" s="39"/>
      <c r="C221" s="37"/>
      <c r="D221" s="35" t="s">
        <v>1079</v>
      </c>
      <c r="E221" s="78" t="s">
        <v>1080</v>
      </c>
      <c r="F221" s="35" t="s">
        <v>1071</v>
      </c>
      <c r="G221" s="35" t="s">
        <v>1081</v>
      </c>
      <c r="H221" s="35">
        <v>1600</v>
      </c>
      <c r="I221" s="35">
        <v>3.5</v>
      </c>
      <c r="J221" s="35" t="s">
        <v>33</v>
      </c>
      <c r="K221" s="46" t="s">
        <v>1082</v>
      </c>
      <c r="L221" s="52"/>
    </row>
    <row r="222" ht="25" customHeight="1" spans="1:12">
      <c r="A222" s="14">
        <v>219</v>
      </c>
      <c r="B222" s="39"/>
      <c r="C222" s="37"/>
      <c r="D222" s="79" t="s">
        <v>1083</v>
      </c>
      <c r="E222" s="77" t="s">
        <v>1084</v>
      </c>
      <c r="F222" s="79" t="s">
        <v>1076</v>
      </c>
      <c r="G222" s="79" t="s">
        <v>1085</v>
      </c>
      <c r="H222" s="79">
        <v>1750</v>
      </c>
      <c r="I222" s="79">
        <v>3.5</v>
      </c>
      <c r="J222" s="79" t="s">
        <v>21</v>
      </c>
      <c r="K222" s="92" t="s">
        <v>1086</v>
      </c>
      <c r="L222" s="52"/>
    </row>
    <row r="223" ht="25" customHeight="1" spans="1:12">
      <c r="A223" s="14">
        <v>220</v>
      </c>
      <c r="B223" s="39"/>
      <c r="C223" s="25"/>
      <c r="D223" s="79" t="s">
        <v>1087</v>
      </c>
      <c r="E223" s="80" t="s">
        <v>1088</v>
      </c>
      <c r="F223" s="79" t="s">
        <v>1089</v>
      </c>
      <c r="G223" s="79" t="s">
        <v>1090</v>
      </c>
      <c r="H223" s="79">
        <v>3800</v>
      </c>
      <c r="I223" s="79">
        <v>7</v>
      </c>
      <c r="J223" s="79" t="s">
        <v>21</v>
      </c>
      <c r="K223" s="92" t="s">
        <v>1091</v>
      </c>
      <c r="L223" s="52"/>
    </row>
    <row r="224" ht="25" customHeight="1" spans="1:12">
      <c r="A224" s="14">
        <v>221</v>
      </c>
      <c r="B224" s="39" t="s">
        <v>1092</v>
      </c>
      <c r="C224" s="35" t="s">
        <v>1093</v>
      </c>
      <c r="D224" s="17" t="s">
        <v>1094</v>
      </c>
      <c r="E224" s="18" t="s">
        <v>1095</v>
      </c>
      <c r="F224" s="17" t="s">
        <v>1096</v>
      </c>
      <c r="G224" s="17" t="s">
        <v>58</v>
      </c>
      <c r="H224" s="17">
        <v>6500</v>
      </c>
      <c r="I224" s="17">
        <v>8</v>
      </c>
      <c r="J224" s="17" t="s">
        <v>21</v>
      </c>
      <c r="K224" s="46" t="s">
        <v>1097</v>
      </c>
      <c r="L224" s="52"/>
    </row>
    <row r="225" ht="25" customHeight="1" spans="1:12">
      <c r="A225" s="14">
        <v>222</v>
      </c>
      <c r="B225" s="39"/>
      <c r="C225" s="37"/>
      <c r="D225" s="17" t="s">
        <v>1098</v>
      </c>
      <c r="E225" s="18" t="s">
        <v>1099</v>
      </c>
      <c r="F225" s="17" t="s">
        <v>1100</v>
      </c>
      <c r="G225" s="17" t="s">
        <v>1101</v>
      </c>
      <c r="H225" s="17">
        <v>1600</v>
      </c>
      <c r="I225" s="17">
        <v>3.5</v>
      </c>
      <c r="J225" s="17" t="s">
        <v>21</v>
      </c>
      <c r="K225" s="46" t="s">
        <v>1102</v>
      </c>
      <c r="L225" s="52"/>
    </row>
    <row r="226" ht="25" customHeight="1" spans="1:12">
      <c r="A226" s="14">
        <v>223</v>
      </c>
      <c r="B226" s="39"/>
      <c r="C226" s="37"/>
      <c r="D226" s="17" t="s">
        <v>1103</v>
      </c>
      <c r="E226" s="81" t="s">
        <v>1104</v>
      </c>
      <c r="F226" s="17" t="s">
        <v>1100</v>
      </c>
      <c r="G226" s="17" t="s">
        <v>1105</v>
      </c>
      <c r="H226" s="17">
        <v>1600</v>
      </c>
      <c r="I226" s="17">
        <v>3.5</v>
      </c>
      <c r="J226" s="17" t="s">
        <v>21</v>
      </c>
      <c r="K226" s="46" t="s">
        <v>1106</v>
      </c>
      <c r="L226" s="52"/>
    </row>
    <row r="227" ht="25" customHeight="1" spans="1:12">
      <c r="A227" s="14">
        <v>224</v>
      </c>
      <c r="B227" s="39"/>
      <c r="C227" s="37"/>
      <c r="D227" s="35" t="s">
        <v>1107</v>
      </c>
      <c r="E227" s="72" t="s">
        <v>1108</v>
      </c>
      <c r="F227" s="17" t="s">
        <v>1100</v>
      </c>
      <c r="G227" s="17" t="s">
        <v>1109</v>
      </c>
      <c r="H227" s="17">
        <v>1800</v>
      </c>
      <c r="I227" s="17">
        <v>3.5</v>
      </c>
      <c r="J227" s="17" t="s">
        <v>21</v>
      </c>
      <c r="K227" s="46" t="s">
        <v>1110</v>
      </c>
      <c r="L227" s="52"/>
    </row>
    <row r="228" ht="25" customHeight="1" spans="1:12">
      <c r="A228" s="14">
        <v>225</v>
      </c>
      <c r="B228" s="39"/>
      <c r="C228" s="37"/>
      <c r="D228" s="17" t="s">
        <v>1111</v>
      </c>
      <c r="E228" s="18" t="s">
        <v>1112</v>
      </c>
      <c r="F228" s="17" t="s">
        <v>1100</v>
      </c>
      <c r="G228" s="17" t="s">
        <v>1113</v>
      </c>
      <c r="H228" s="17">
        <v>2500</v>
      </c>
      <c r="I228" s="17">
        <v>3.5</v>
      </c>
      <c r="J228" s="17" t="s">
        <v>21</v>
      </c>
      <c r="K228" s="46" t="s">
        <v>1114</v>
      </c>
      <c r="L228" s="52"/>
    </row>
    <row r="229" ht="25" customHeight="1" spans="1:12">
      <c r="A229" s="14">
        <v>226</v>
      </c>
      <c r="B229" s="39"/>
      <c r="C229" s="25"/>
      <c r="D229" s="25" t="s">
        <v>1115</v>
      </c>
      <c r="E229" s="24" t="s">
        <v>1116</v>
      </c>
      <c r="F229" s="17" t="s">
        <v>1100</v>
      </c>
      <c r="G229" s="17" t="s">
        <v>1096</v>
      </c>
      <c r="H229" s="17">
        <v>900</v>
      </c>
      <c r="I229" s="17">
        <v>3.5</v>
      </c>
      <c r="J229" s="17" t="s">
        <v>21</v>
      </c>
      <c r="K229" s="46" t="s">
        <v>1117</v>
      </c>
      <c r="L229" s="52"/>
    </row>
    <row r="230" ht="25" customHeight="1" spans="1:12">
      <c r="A230" s="14">
        <v>227</v>
      </c>
      <c r="B230" s="39"/>
      <c r="C230" s="35" t="s">
        <v>1118</v>
      </c>
      <c r="D230" s="17" t="s">
        <v>1119</v>
      </c>
      <c r="E230" s="18" t="s">
        <v>1120</v>
      </c>
      <c r="F230" s="17" t="s">
        <v>1121</v>
      </c>
      <c r="G230" s="17" t="s">
        <v>1122</v>
      </c>
      <c r="H230" s="17">
        <v>800</v>
      </c>
      <c r="I230" s="17">
        <v>3</v>
      </c>
      <c r="J230" s="17" t="s">
        <v>33</v>
      </c>
      <c r="K230" s="46" t="s">
        <v>1123</v>
      </c>
      <c r="L230" s="52"/>
    </row>
    <row r="231" ht="25" customHeight="1" spans="1:12">
      <c r="A231" s="14">
        <v>228</v>
      </c>
      <c r="B231" s="39"/>
      <c r="C231" s="37"/>
      <c r="D231" s="17" t="s">
        <v>250</v>
      </c>
      <c r="E231" s="18" t="s">
        <v>251</v>
      </c>
      <c r="F231" s="17" t="s">
        <v>1121</v>
      </c>
      <c r="G231" s="20" t="s">
        <v>1124</v>
      </c>
      <c r="H231" s="17">
        <v>1300</v>
      </c>
      <c r="I231" s="17">
        <v>3</v>
      </c>
      <c r="J231" s="17" t="s">
        <v>33</v>
      </c>
      <c r="K231" s="46" t="s">
        <v>1125</v>
      </c>
      <c r="L231" s="52"/>
    </row>
    <row r="232" ht="25" customHeight="1" spans="1:12">
      <c r="A232" s="14">
        <v>229</v>
      </c>
      <c r="B232" s="39"/>
      <c r="C232" s="37"/>
      <c r="D232" s="17" t="s">
        <v>1126</v>
      </c>
      <c r="E232" s="18" t="s">
        <v>1127</v>
      </c>
      <c r="F232" s="17" t="s">
        <v>1128</v>
      </c>
      <c r="G232" s="17" t="s">
        <v>1129</v>
      </c>
      <c r="H232" s="17">
        <v>1300</v>
      </c>
      <c r="I232" s="17">
        <v>3</v>
      </c>
      <c r="J232" s="17" t="s">
        <v>33</v>
      </c>
      <c r="K232" s="51" t="s">
        <v>1130</v>
      </c>
      <c r="L232" s="52"/>
    </row>
    <row r="233" ht="25" customHeight="1" spans="1:12">
      <c r="A233" s="14">
        <v>230</v>
      </c>
      <c r="B233" s="39"/>
      <c r="C233" s="37"/>
      <c r="D233" s="17" t="s">
        <v>1131</v>
      </c>
      <c r="E233" s="18" t="s">
        <v>1132</v>
      </c>
      <c r="F233" s="17" t="s">
        <v>1133</v>
      </c>
      <c r="G233" s="17" t="s">
        <v>1134</v>
      </c>
      <c r="H233" s="17">
        <v>1500</v>
      </c>
      <c r="I233" s="17">
        <v>3</v>
      </c>
      <c r="J233" s="17" t="s">
        <v>21</v>
      </c>
      <c r="K233" s="51" t="s">
        <v>1135</v>
      </c>
      <c r="L233" s="52"/>
    </row>
    <row r="234" ht="25" customHeight="1" spans="1:12">
      <c r="A234" s="14">
        <v>231</v>
      </c>
      <c r="B234" s="39"/>
      <c r="C234" s="25"/>
      <c r="D234" s="17" t="s">
        <v>1136</v>
      </c>
      <c r="E234" s="18" t="s">
        <v>1137</v>
      </c>
      <c r="F234" s="17" t="s">
        <v>1121</v>
      </c>
      <c r="G234" s="17" t="s">
        <v>1128</v>
      </c>
      <c r="H234" s="17">
        <v>2300</v>
      </c>
      <c r="I234" s="17">
        <v>3</v>
      </c>
      <c r="J234" s="17" t="s">
        <v>21</v>
      </c>
      <c r="K234" s="46" t="s">
        <v>1138</v>
      </c>
      <c r="L234" s="52"/>
    </row>
    <row r="235" ht="25" customHeight="1" spans="1:12">
      <c r="A235" s="14">
        <v>232</v>
      </c>
      <c r="B235" s="39"/>
      <c r="C235" s="82" t="s">
        <v>1139</v>
      </c>
      <c r="D235" s="17" t="s">
        <v>1140</v>
      </c>
      <c r="E235" s="18" t="s">
        <v>1141</v>
      </c>
      <c r="F235" s="17" t="s">
        <v>1142</v>
      </c>
      <c r="G235" s="17" t="s">
        <v>1143</v>
      </c>
      <c r="H235" s="17">
        <v>1500</v>
      </c>
      <c r="I235" s="17">
        <v>3.5</v>
      </c>
      <c r="J235" s="17" t="s">
        <v>33</v>
      </c>
      <c r="K235" s="46" t="s">
        <v>1144</v>
      </c>
      <c r="L235" s="52"/>
    </row>
    <row r="236" ht="25" customHeight="1" spans="1:12">
      <c r="A236" s="14">
        <v>233</v>
      </c>
      <c r="B236" s="39"/>
      <c r="C236" s="83"/>
      <c r="D236" s="17" t="s">
        <v>1145</v>
      </c>
      <c r="E236" s="41" t="s">
        <v>1146</v>
      </c>
      <c r="F236" s="84" t="s">
        <v>1147</v>
      </c>
      <c r="G236" s="84" t="s">
        <v>1148</v>
      </c>
      <c r="H236" s="17">
        <v>1300</v>
      </c>
      <c r="I236" s="17">
        <v>8</v>
      </c>
      <c r="J236" s="17" t="s">
        <v>33</v>
      </c>
      <c r="K236" s="46" t="s">
        <v>1149</v>
      </c>
      <c r="L236" s="52"/>
    </row>
    <row r="237" ht="25" customHeight="1" spans="1:12">
      <c r="A237" s="14">
        <v>234</v>
      </c>
      <c r="B237" s="39"/>
      <c r="C237" s="85"/>
      <c r="D237" s="84" t="s">
        <v>1150</v>
      </c>
      <c r="E237" s="18" t="s">
        <v>1151</v>
      </c>
      <c r="F237" s="17" t="s">
        <v>1100</v>
      </c>
      <c r="G237" s="17" t="s">
        <v>1152</v>
      </c>
      <c r="H237" s="17">
        <v>1900</v>
      </c>
      <c r="I237" s="17">
        <v>3.5</v>
      </c>
      <c r="J237" s="17" t="s">
        <v>21</v>
      </c>
      <c r="K237" s="46" t="s">
        <v>1153</v>
      </c>
      <c r="L237" s="52"/>
    </row>
    <row r="238" ht="25" customHeight="1" spans="1:12">
      <c r="A238" s="14">
        <v>235</v>
      </c>
      <c r="B238" s="39"/>
      <c r="C238" s="35" t="s">
        <v>1154</v>
      </c>
      <c r="D238" s="17" t="s">
        <v>277</v>
      </c>
      <c r="E238" s="86" t="s">
        <v>278</v>
      </c>
      <c r="F238" s="17" t="s">
        <v>1155</v>
      </c>
      <c r="G238" s="17" t="s">
        <v>1156</v>
      </c>
      <c r="H238" s="17">
        <v>1600</v>
      </c>
      <c r="I238" s="17">
        <v>3.5</v>
      </c>
      <c r="J238" s="17" t="s">
        <v>21</v>
      </c>
      <c r="K238" s="51" t="s">
        <v>1157</v>
      </c>
      <c r="L238" s="52"/>
    </row>
    <row r="239" ht="25" customHeight="1" spans="1:12">
      <c r="A239" s="14">
        <v>236</v>
      </c>
      <c r="B239" s="39"/>
      <c r="C239" s="25"/>
      <c r="D239" s="17" t="s">
        <v>1158</v>
      </c>
      <c r="E239" s="41" t="s">
        <v>1159</v>
      </c>
      <c r="F239" s="17" t="s">
        <v>1160</v>
      </c>
      <c r="G239" s="17" t="s">
        <v>1161</v>
      </c>
      <c r="H239" s="17">
        <v>3000</v>
      </c>
      <c r="I239" s="17">
        <v>3.5</v>
      </c>
      <c r="J239" s="17" t="s">
        <v>21</v>
      </c>
      <c r="K239" s="46" t="s">
        <v>1162</v>
      </c>
      <c r="L239" s="52"/>
    </row>
    <row r="240" ht="25" customHeight="1" spans="1:12">
      <c r="A240" s="14">
        <v>237</v>
      </c>
      <c r="B240" s="39"/>
      <c r="C240" s="35" t="s">
        <v>1163</v>
      </c>
      <c r="D240" s="17" t="s">
        <v>1164</v>
      </c>
      <c r="E240" s="41" t="s">
        <v>1165</v>
      </c>
      <c r="F240" s="17" t="s">
        <v>1166</v>
      </c>
      <c r="G240" s="17" t="s">
        <v>1167</v>
      </c>
      <c r="H240" s="17">
        <v>6000</v>
      </c>
      <c r="I240" s="17">
        <v>7</v>
      </c>
      <c r="J240" s="17" t="s">
        <v>33</v>
      </c>
      <c r="K240" s="51" t="s">
        <v>1168</v>
      </c>
      <c r="L240" s="52"/>
    </row>
    <row r="241" ht="25" customHeight="1" spans="1:12">
      <c r="A241" s="14">
        <v>238</v>
      </c>
      <c r="B241" s="39"/>
      <c r="C241" s="25"/>
      <c r="D241" s="35" t="s">
        <v>1169</v>
      </c>
      <c r="E241" s="87" t="s">
        <v>1170</v>
      </c>
      <c r="F241" s="17" t="s">
        <v>1171</v>
      </c>
      <c r="G241" s="17" t="s">
        <v>1172</v>
      </c>
      <c r="H241" s="17">
        <v>1800</v>
      </c>
      <c r="I241" s="17">
        <v>3</v>
      </c>
      <c r="J241" s="17" t="s">
        <v>21</v>
      </c>
      <c r="K241" s="70" t="s">
        <v>1173</v>
      </c>
      <c r="L241" s="52"/>
    </row>
    <row r="242" ht="25" customHeight="1" spans="1:12">
      <c r="A242" s="14">
        <v>239</v>
      </c>
      <c r="B242" s="39"/>
      <c r="C242" s="35" t="s">
        <v>1174</v>
      </c>
      <c r="D242" s="35" t="s">
        <v>1175</v>
      </c>
      <c r="E242" s="87" t="s">
        <v>1176</v>
      </c>
      <c r="F242" s="17" t="s">
        <v>1177</v>
      </c>
      <c r="G242" s="17" t="s">
        <v>1178</v>
      </c>
      <c r="H242" s="17">
        <v>4200</v>
      </c>
      <c r="I242" s="17">
        <v>7</v>
      </c>
      <c r="J242" s="17" t="s">
        <v>33</v>
      </c>
      <c r="K242" s="70" t="s">
        <v>1179</v>
      </c>
      <c r="L242" s="52"/>
    </row>
    <row r="243" ht="32" customHeight="1" spans="1:12">
      <c r="A243" s="14">
        <v>240</v>
      </c>
      <c r="B243" s="39"/>
      <c r="C243" s="37"/>
      <c r="D243" s="63" t="s">
        <v>1180</v>
      </c>
      <c r="E243" s="33" t="s">
        <v>1181</v>
      </c>
      <c r="F243" s="17" t="s">
        <v>1182</v>
      </c>
      <c r="G243" s="17" t="s">
        <v>1183</v>
      </c>
      <c r="H243" s="17">
        <v>1900</v>
      </c>
      <c r="I243" s="17">
        <v>3.5</v>
      </c>
      <c r="J243" s="17" t="s">
        <v>33</v>
      </c>
      <c r="K243" s="51" t="s">
        <v>1184</v>
      </c>
      <c r="L243" s="52"/>
    </row>
    <row r="244" ht="25" customHeight="1" spans="1:12">
      <c r="A244" s="14">
        <v>241</v>
      </c>
      <c r="B244" s="39"/>
      <c r="C244" s="37"/>
      <c r="D244" s="17" t="s">
        <v>1185</v>
      </c>
      <c r="E244" s="88" t="s">
        <v>1186</v>
      </c>
      <c r="F244" s="17" t="s">
        <v>1187</v>
      </c>
      <c r="G244" s="17" t="s">
        <v>1188</v>
      </c>
      <c r="H244" s="17">
        <v>1300</v>
      </c>
      <c r="I244" s="17">
        <v>3.5</v>
      </c>
      <c r="J244" s="17" t="s">
        <v>21</v>
      </c>
      <c r="K244" s="46" t="s">
        <v>1189</v>
      </c>
      <c r="L244" s="52"/>
    </row>
    <row r="245" ht="25" customHeight="1" spans="1:12">
      <c r="A245" s="14">
        <v>242</v>
      </c>
      <c r="B245" s="39"/>
      <c r="C245" s="25"/>
      <c r="D245" s="63" t="s">
        <v>1190</v>
      </c>
      <c r="E245" s="33" t="s">
        <v>1191</v>
      </c>
      <c r="F245" s="17" t="s">
        <v>1192</v>
      </c>
      <c r="G245" s="17" t="s">
        <v>1193</v>
      </c>
      <c r="H245" s="17">
        <v>1000</v>
      </c>
      <c r="I245" s="17">
        <v>3.5</v>
      </c>
      <c r="J245" s="17" t="s">
        <v>21</v>
      </c>
      <c r="K245" s="46" t="s">
        <v>1194</v>
      </c>
      <c r="L245" s="52"/>
    </row>
    <row r="246" ht="25" customHeight="1" spans="1:12">
      <c r="A246" s="14">
        <v>243</v>
      </c>
      <c r="B246" s="39"/>
      <c r="C246" s="35" t="s">
        <v>1195</v>
      </c>
      <c r="D246" s="35" t="s">
        <v>1196</v>
      </c>
      <c r="E246" s="89" t="s">
        <v>1197</v>
      </c>
      <c r="F246" s="17" t="s">
        <v>1198</v>
      </c>
      <c r="G246" s="17" t="s">
        <v>1188</v>
      </c>
      <c r="H246" s="17">
        <v>2300</v>
      </c>
      <c r="I246" s="17">
        <v>3.5</v>
      </c>
      <c r="J246" s="17" t="s">
        <v>33</v>
      </c>
      <c r="K246" s="46" t="s">
        <v>1199</v>
      </c>
      <c r="L246" s="52"/>
    </row>
    <row r="247" ht="25" customHeight="1" spans="1:12">
      <c r="A247" s="14">
        <v>244</v>
      </c>
      <c r="B247" s="39"/>
      <c r="C247" s="37"/>
      <c r="D247" s="63" t="s">
        <v>1200</v>
      </c>
      <c r="E247" s="33" t="s">
        <v>1201</v>
      </c>
      <c r="F247" s="17" t="s">
        <v>1198</v>
      </c>
      <c r="G247" s="17" t="s">
        <v>1202</v>
      </c>
      <c r="H247" s="17">
        <v>5800</v>
      </c>
      <c r="I247" s="17">
        <v>6</v>
      </c>
      <c r="J247" s="17" t="s">
        <v>21</v>
      </c>
      <c r="K247" s="70" t="s">
        <v>1203</v>
      </c>
      <c r="L247" s="52"/>
    </row>
    <row r="248" ht="25" customHeight="1" spans="1:12">
      <c r="A248" s="14">
        <v>245</v>
      </c>
      <c r="B248" s="39"/>
      <c r="C248" s="37"/>
      <c r="D248" s="17" t="s">
        <v>1204</v>
      </c>
      <c r="E248" s="24" t="s">
        <v>1205</v>
      </c>
      <c r="F248" s="17" t="s">
        <v>1206</v>
      </c>
      <c r="G248" s="17" t="s">
        <v>1207</v>
      </c>
      <c r="H248" s="17">
        <v>5000</v>
      </c>
      <c r="I248" s="17">
        <v>3.5</v>
      </c>
      <c r="J248" s="17" t="s">
        <v>21</v>
      </c>
      <c r="K248" s="46" t="s">
        <v>1208</v>
      </c>
      <c r="L248" s="52"/>
    </row>
    <row r="249" ht="25" customHeight="1" spans="1:12">
      <c r="A249" s="14">
        <v>246</v>
      </c>
      <c r="B249" s="39"/>
      <c r="C249" s="25"/>
      <c r="D249" s="17" t="s">
        <v>1209</v>
      </c>
      <c r="E249" s="18" t="s">
        <v>1210</v>
      </c>
      <c r="F249" s="17" t="s">
        <v>1200</v>
      </c>
      <c r="G249" s="17" t="s">
        <v>1211</v>
      </c>
      <c r="H249" s="17">
        <v>1400</v>
      </c>
      <c r="I249" s="17">
        <v>3.5</v>
      </c>
      <c r="J249" s="17" t="s">
        <v>21</v>
      </c>
      <c r="K249" s="46" t="s">
        <v>1212</v>
      </c>
      <c r="L249" s="52"/>
    </row>
    <row r="250" ht="25" customHeight="1" spans="1:12">
      <c r="A250" s="14">
        <v>247</v>
      </c>
      <c r="B250" s="39" t="s">
        <v>1213</v>
      </c>
      <c r="C250" s="35" t="s">
        <v>1214</v>
      </c>
      <c r="D250" s="17" t="s">
        <v>1215</v>
      </c>
      <c r="E250" s="90" t="s">
        <v>1216</v>
      </c>
      <c r="F250" s="17" t="s">
        <v>1217</v>
      </c>
      <c r="G250" s="17" t="s">
        <v>1218</v>
      </c>
      <c r="H250" s="17">
        <v>1500</v>
      </c>
      <c r="I250" s="17">
        <v>6</v>
      </c>
      <c r="J250" s="17" t="s">
        <v>33</v>
      </c>
      <c r="K250" s="47" t="s">
        <v>1219</v>
      </c>
      <c r="L250" s="52"/>
    </row>
    <row r="251" ht="25" customHeight="1" spans="1:12">
      <c r="A251" s="14">
        <v>248</v>
      </c>
      <c r="B251" s="39"/>
      <c r="C251" s="25"/>
      <c r="D251" s="17" t="s">
        <v>1220</v>
      </c>
      <c r="E251" s="90" t="s">
        <v>1221</v>
      </c>
      <c r="F251" s="17" t="s">
        <v>1222</v>
      </c>
      <c r="G251" s="17" t="s">
        <v>1223</v>
      </c>
      <c r="H251" s="17">
        <v>1600</v>
      </c>
      <c r="I251" s="17">
        <v>6</v>
      </c>
      <c r="J251" s="17" t="s">
        <v>21</v>
      </c>
      <c r="K251" s="47" t="s">
        <v>1224</v>
      </c>
      <c r="L251" s="52"/>
    </row>
    <row r="252" ht="25" customHeight="1" spans="1:12">
      <c r="A252" s="14">
        <v>249</v>
      </c>
      <c r="B252" s="39"/>
      <c r="C252" s="35" t="s">
        <v>1225</v>
      </c>
      <c r="D252" s="17" t="s">
        <v>1226</v>
      </c>
      <c r="E252" s="90" t="s">
        <v>1227</v>
      </c>
      <c r="F252" s="17" t="s">
        <v>1228</v>
      </c>
      <c r="G252" s="17" t="s">
        <v>1229</v>
      </c>
      <c r="H252" s="17">
        <v>5000</v>
      </c>
      <c r="I252" s="17">
        <v>4</v>
      </c>
      <c r="J252" s="17" t="s">
        <v>33</v>
      </c>
      <c r="K252" s="51" t="s">
        <v>1230</v>
      </c>
      <c r="L252" s="52"/>
    </row>
    <row r="253" ht="25" customHeight="1" spans="1:12">
      <c r="A253" s="14">
        <v>250</v>
      </c>
      <c r="B253" s="39"/>
      <c r="C253" s="25"/>
      <c r="D253" s="17" t="s">
        <v>240</v>
      </c>
      <c r="E253" s="90" t="s">
        <v>1231</v>
      </c>
      <c r="F253" s="17" t="s">
        <v>1232</v>
      </c>
      <c r="G253" s="17" t="s">
        <v>1233</v>
      </c>
      <c r="H253" s="17">
        <v>900</v>
      </c>
      <c r="I253" s="17">
        <v>4</v>
      </c>
      <c r="J253" s="17" t="s">
        <v>33</v>
      </c>
      <c r="K253" s="46" t="s">
        <v>1234</v>
      </c>
      <c r="L253" s="52"/>
    </row>
    <row r="254" ht="25" customHeight="1" spans="1:12">
      <c r="A254" s="14">
        <v>251</v>
      </c>
      <c r="B254" s="39"/>
      <c r="C254" s="35" t="s">
        <v>1235</v>
      </c>
      <c r="D254" s="17" t="s">
        <v>1236</v>
      </c>
      <c r="E254" s="90" t="s">
        <v>1237</v>
      </c>
      <c r="F254" s="17" t="s">
        <v>1238</v>
      </c>
      <c r="G254" s="17" t="s">
        <v>1239</v>
      </c>
      <c r="H254" s="17">
        <v>1200</v>
      </c>
      <c r="I254" s="17">
        <v>4</v>
      </c>
      <c r="J254" s="17" t="s">
        <v>33</v>
      </c>
      <c r="K254" s="47" t="s">
        <v>1240</v>
      </c>
      <c r="L254" s="52"/>
    </row>
    <row r="255" ht="25" customHeight="1" spans="1:12">
      <c r="A255" s="14">
        <v>252</v>
      </c>
      <c r="B255" s="39"/>
      <c r="C255" s="37"/>
      <c r="D255" s="17" t="s">
        <v>1241</v>
      </c>
      <c r="E255" s="90" t="s">
        <v>1242</v>
      </c>
      <c r="F255" s="17" t="s">
        <v>1243</v>
      </c>
      <c r="G255" s="17" t="s">
        <v>1244</v>
      </c>
      <c r="H255" s="20">
        <v>2600</v>
      </c>
      <c r="I255" s="17">
        <v>5</v>
      </c>
      <c r="J255" s="17" t="s">
        <v>21</v>
      </c>
      <c r="K255" s="47" t="s">
        <v>1245</v>
      </c>
      <c r="L255" s="52"/>
    </row>
    <row r="256" ht="25" customHeight="1" spans="1:12">
      <c r="A256" s="14">
        <v>253</v>
      </c>
      <c r="B256" s="39"/>
      <c r="C256" s="25"/>
      <c r="D256" s="17" t="s">
        <v>1246</v>
      </c>
      <c r="E256" s="90" t="s">
        <v>1247</v>
      </c>
      <c r="F256" s="17" t="s">
        <v>1248</v>
      </c>
      <c r="G256" s="17" t="s">
        <v>1249</v>
      </c>
      <c r="H256" s="20">
        <v>900</v>
      </c>
      <c r="I256" s="17">
        <v>4</v>
      </c>
      <c r="J256" s="17" t="s">
        <v>21</v>
      </c>
      <c r="K256" s="47" t="s">
        <v>1250</v>
      </c>
      <c r="L256" s="52"/>
    </row>
    <row r="257" ht="25" customHeight="1" spans="1:12">
      <c r="A257" s="14">
        <v>254</v>
      </c>
      <c r="B257" s="39"/>
      <c r="C257" s="35" t="s">
        <v>1251</v>
      </c>
      <c r="D257" s="17" t="s">
        <v>1252</v>
      </c>
      <c r="E257" s="90" t="s">
        <v>1253</v>
      </c>
      <c r="F257" s="17" t="s">
        <v>1254</v>
      </c>
      <c r="G257" s="17" t="s">
        <v>1255</v>
      </c>
      <c r="H257" s="20">
        <v>800</v>
      </c>
      <c r="I257" s="17">
        <v>4</v>
      </c>
      <c r="J257" s="17" t="s">
        <v>33</v>
      </c>
      <c r="K257" s="47" t="s">
        <v>1256</v>
      </c>
      <c r="L257" s="52"/>
    </row>
    <row r="258" ht="25" customHeight="1" spans="1:12">
      <c r="A258" s="14">
        <v>255</v>
      </c>
      <c r="B258" s="39"/>
      <c r="C258" s="37"/>
      <c r="D258" s="17" t="s">
        <v>1257</v>
      </c>
      <c r="E258" s="90" t="s">
        <v>1258</v>
      </c>
      <c r="F258" s="17" t="s">
        <v>1259</v>
      </c>
      <c r="G258" s="17" t="s">
        <v>1260</v>
      </c>
      <c r="H258" s="93">
        <v>2900</v>
      </c>
      <c r="I258" s="17">
        <v>4</v>
      </c>
      <c r="J258" s="17" t="s">
        <v>21</v>
      </c>
      <c r="K258" s="47" t="s">
        <v>1261</v>
      </c>
      <c r="L258" s="52"/>
    </row>
    <row r="259" ht="25" customHeight="1" spans="1:12">
      <c r="A259" s="14">
        <v>256</v>
      </c>
      <c r="B259" s="39"/>
      <c r="C259" s="25"/>
      <c r="D259" s="17" t="s">
        <v>670</v>
      </c>
      <c r="E259" s="90" t="s">
        <v>1262</v>
      </c>
      <c r="F259" s="17" t="s">
        <v>1263</v>
      </c>
      <c r="G259" s="17" t="s">
        <v>672</v>
      </c>
      <c r="H259" s="17">
        <v>2100</v>
      </c>
      <c r="I259" s="17">
        <v>4</v>
      </c>
      <c r="J259" s="17" t="s">
        <v>21</v>
      </c>
      <c r="K259" s="47" t="s">
        <v>1264</v>
      </c>
      <c r="L259" s="52"/>
    </row>
    <row r="260" ht="25" customHeight="1" spans="1:12">
      <c r="A260" s="14">
        <v>257</v>
      </c>
      <c r="B260" s="39"/>
      <c r="C260" s="35" t="s">
        <v>1265</v>
      </c>
      <c r="D260" s="17" t="s">
        <v>869</v>
      </c>
      <c r="E260" s="90" t="s">
        <v>1266</v>
      </c>
      <c r="F260" s="17" t="s">
        <v>1267</v>
      </c>
      <c r="G260" s="17" t="s">
        <v>1268</v>
      </c>
      <c r="H260" s="17">
        <v>3500</v>
      </c>
      <c r="I260" s="17">
        <v>5</v>
      </c>
      <c r="J260" s="17" t="s">
        <v>33</v>
      </c>
      <c r="K260" s="47" t="s">
        <v>1269</v>
      </c>
      <c r="L260" s="52"/>
    </row>
    <row r="261" ht="25" customHeight="1" spans="1:12">
      <c r="A261" s="14">
        <v>258</v>
      </c>
      <c r="B261" s="39"/>
      <c r="C261" s="37"/>
      <c r="D261" s="42" t="s">
        <v>1270</v>
      </c>
      <c r="E261" s="90" t="s">
        <v>1271</v>
      </c>
      <c r="F261" s="17" t="s">
        <v>1272</v>
      </c>
      <c r="G261" s="17" t="s">
        <v>1273</v>
      </c>
      <c r="H261" s="17">
        <v>750</v>
      </c>
      <c r="I261" s="17">
        <v>4</v>
      </c>
      <c r="J261" s="17" t="s">
        <v>21</v>
      </c>
      <c r="K261" s="51" t="s">
        <v>1274</v>
      </c>
      <c r="L261" s="52"/>
    </row>
    <row r="262" ht="25" customHeight="1" spans="1:12">
      <c r="A262" s="14">
        <v>259</v>
      </c>
      <c r="B262" s="39"/>
      <c r="C262" s="37"/>
      <c r="D262" s="42" t="s">
        <v>1275</v>
      </c>
      <c r="E262" s="90" t="s">
        <v>1276</v>
      </c>
      <c r="F262" s="17" t="s">
        <v>1277</v>
      </c>
      <c r="G262" s="17" t="s">
        <v>1278</v>
      </c>
      <c r="H262" s="17">
        <v>2800</v>
      </c>
      <c r="I262" s="17">
        <v>4</v>
      </c>
      <c r="J262" s="17" t="s">
        <v>21</v>
      </c>
      <c r="K262" s="47" t="s">
        <v>1279</v>
      </c>
      <c r="L262" s="52"/>
    </row>
    <row r="263" ht="25" customHeight="1" spans="1:12">
      <c r="A263" s="14">
        <v>260</v>
      </c>
      <c r="B263" s="39"/>
      <c r="C263" s="25"/>
      <c r="D263" s="17" t="s">
        <v>1280</v>
      </c>
      <c r="E263" s="90" t="s">
        <v>1281</v>
      </c>
      <c r="F263" s="17" t="s">
        <v>1282</v>
      </c>
      <c r="G263" s="17" t="s">
        <v>1283</v>
      </c>
      <c r="H263" s="17">
        <v>3800</v>
      </c>
      <c r="I263" s="17">
        <v>5</v>
      </c>
      <c r="J263" s="17" t="s">
        <v>21</v>
      </c>
      <c r="K263" s="47" t="s">
        <v>1284</v>
      </c>
      <c r="L263" s="52"/>
    </row>
    <row r="264" ht="25" customHeight="1" spans="1:12">
      <c r="A264" s="14">
        <v>261</v>
      </c>
      <c r="B264" s="39"/>
      <c r="C264" s="17" t="s">
        <v>1285</v>
      </c>
      <c r="D264" s="17" t="s">
        <v>1286</v>
      </c>
      <c r="E264" s="90" t="s">
        <v>1287</v>
      </c>
      <c r="F264" s="17" t="s">
        <v>1288</v>
      </c>
      <c r="G264" s="17" t="s">
        <v>1289</v>
      </c>
      <c r="H264" s="17">
        <v>1000</v>
      </c>
      <c r="I264" s="17">
        <v>5</v>
      </c>
      <c r="J264" s="17" t="s">
        <v>33</v>
      </c>
      <c r="K264" s="46" t="s">
        <v>1290</v>
      </c>
      <c r="L264" s="52"/>
    </row>
    <row r="265" ht="25" customHeight="1" spans="1:12">
      <c r="A265" s="14">
        <v>262</v>
      </c>
      <c r="B265" s="39"/>
      <c r="C265" s="17"/>
      <c r="D265" s="17" t="s">
        <v>1291</v>
      </c>
      <c r="E265" s="90" t="s">
        <v>1292</v>
      </c>
      <c r="F265" s="17" t="s">
        <v>1293</v>
      </c>
      <c r="G265" s="17" t="s">
        <v>1294</v>
      </c>
      <c r="H265" s="17">
        <v>3000</v>
      </c>
      <c r="I265" s="17">
        <v>4</v>
      </c>
      <c r="J265" s="17" t="s">
        <v>21</v>
      </c>
      <c r="K265" s="46" t="s">
        <v>1295</v>
      </c>
      <c r="L265" s="52"/>
    </row>
    <row r="266" ht="25" customHeight="1" spans="1:12">
      <c r="A266" s="14">
        <v>263</v>
      </c>
      <c r="B266" s="39"/>
      <c r="C266" s="17"/>
      <c r="D266" s="17" t="s">
        <v>1296</v>
      </c>
      <c r="E266" s="90" t="s">
        <v>1297</v>
      </c>
      <c r="F266" s="17" t="s">
        <v>1298</v>
      </c>
      <c r="G266" s="17" t="s">
        <v>1299</v>
      </c>
      <c r="H266" s="17">
        <v>2600</v>
      </c>
      <c r="I266" s="17">
        <v>4</v>
      </c>
      <c r="J266" s="17" t="s">
        <v>21</v>
      </c>
      <c r="K266" s="46" t="s">
        <v>1300</v>
      </c>
      <c r="L266" s="52"/>
    </row>
    <row r="267" ht="25" customHeight="1" spans="1:12">
      <c r="A267" s="14">
        <v>264</v>
      </c>
      <c r="B267" s="39"/>
      <c r="C267" s="17"/>
      <c r="D267" s="17" t="s">
        <v>1301</v>
      </c>
      <c r="E267" s="90" t="s">
        <v>1302</v>
      </c>
      <c r="F267" s="17" t="s">
        <v>1303</v>
      </c>
      <c r="G267" s="17" t="s">
        <v>1304</v>
      </c>
      <c r="H267" s="17">
        <v>5800</v>
      </c>
      <c r="I267" s="17">
        <v>5</v>
      </c>
      <c r="J267" s="17" t="s">
        <v>21</v>
      </c>
      <c r="K267" s="46" t="s">
        <v>1305</v>
      </c>
      <c r="L267" s="52"/>
    </row>
    <row r="268" ht="25" customHeight="1" spans="1:12">
      <c r="A268" s="14">
        <v>265</v>
      </c>
      <c r="B268" s="39" t="s">
        <v>1306</v>
      </c>
      <c r="C268" s="94" t="s">
        <v>1307</v>
      </c>
      <c r="D268" s="95" t="s">
        <v>1308</v>
      </c>
      <c r="E268" s="96" t="s">
        <v>1309</v>
      </c>
      <c r="F268" s="95" t="s">
        <v>1310</v>
      </c>
      <c r="G268" s="95" t="s">
        <v>1311</v>
      </c>
      <c r="H268" s="95">
        <v>1100</v>
      </c>
      <c r="I268" s="95">
        <v>3.5</v>
      </c>
      <c r="J268" s="95" t="s">
        <v>33</v>
      </c>
      <c r="K268" s="147" t="s">
        <v>1312</v>
      </c>
      <c r="L268" s="52"/>
    </row>
    <row r="269" ht="25" customHeight="1" spans="1:12">
      <c r="A269" s="14">
        <v>266</v>
      </c>
      <c r="B269" s="39"/>
      <c r="C269" s="97"/>
      <c r="D269" s="95" t="s">
        <v>1313</v>
      </c>
      <c r="E269" s="98" t="s">
        <v>1314</v>
      </c>
      <c r="F269" s="95" t="s">
        <v>1315</v>
      </c>
      <c r="G269" s="95" t="s">
        <v>1316</v>
      </c>
      <c r="H269" s="95">
        <v>2600</v>
      </c>
      <c r="I269" s="95">
        <v>3.5</v>
      </c>
      <c r="J269" s="95" t="s">
        <v>21</v>
      </c>
      <c r="K269" s="147" t="s">
        <v>1317</v>
      </c>
      <c r="L269" s="52"/>
    </row>
    <row r="270" ht="25" customHeight="1" spans="1:12">
      <c r="A270" s="14">
        <v>267</v>
      </c>
      <c r="B270" s="39"/>
      <c r="C270" s="97"/>
      <c r="D270" s="95" t="s">
        <v>752</v>
      </c>
      <c r="E270" s="99" t="s">
        <v>753</v>
      </c>
      <c r="F270" s="95" t="s">
        <v>1318</v>
      </c>
      <c r="G270" s="95" t="s">
        <v>1319</v>
      </c>
      <c r="H270" s="95">
        <v>2200</v>
      </c>
      <c r="I270" s="95">
        <v>3.5</v>
      </c>
      <c r="J270" s="95" t="s">
        <v>21</v>
      </c>
      <c r="K270" s="147" t="s">
        <v>1320</v>
      </c>
      <c r="L270" s="52"/>
    </row>
    <row r="271" ht="25" customHeight="1" spans="1:12">
      <c r="A271" s="14">
        <v>268</v>
      </c>
      <c r="B271" s="39"/>
      <c r="C271" s="100"/>
      <c r="D271" s="95" t="s">
        <v>1321</v>
      </c>
      <c r="E271" s="98" t="s">
        <v>1322</v>
      </c>
      <c r="F271" s="95" t="s">
        <v>1318</v>
      </c>
      <c r="G271" s="95" t="s">
        <v>1323</v>
      </c>
      <c r="H271" s="95">
        <v>800</v>
      </c>
      <c r="I271" s="95">
        <v>3.5</v>
      </c>
      <c r="J271" s="95" t="s">
        <v>21</v>
      </c>
      <c r="K271" s="148" t="s">
        <v>1324</v>
      </c>
      <c r="L271" s="52"/>
    </row>
    <row r="272" ht="25" customHeight="1" spans="1:12">
      <c r="A272" s="14">
        <v>269</v>
      </c>
      <c r="B272" s="39"/>
      <c r="C272" s="101" t="s">
        <v>1325</v>
      </c>
      <c r="D272" s="102" t="s">
        <v>1326</v>
      </c>
      <c r="E272" s="103" t="s">
        <v>1327</v>
      </c>
      <c r="F272" s="102" t="s">
        <v>1328</v>
      </c>
      <c r="G272" s="102" t="s">
        <v>1329</v>
      </c>
      <c r="H272" s="102">
        <v>700</v>
      </c>
      <c r="I272" s="102">
        <v>5</v>
      </c>
      <c r="J272" s="102" t="s">
        <v>33</v>
      </c>
      <c r="K272" s="149" t="s">
        <v>1330</v>
      </c>
      <c r="L272" s="52"/>
    </row>
    <row r="273" ht="25" customHeight="1" spans="1:12">
      <c r="A273" s="14">
        <v>270</v>
      </c>
      <c r="B273" s="39"/>
      <c r="C273" s="104"/>
      <c r="D273" s="102" t="s">
        <v>1331</v>
      </c>
      <c r="E273" s="103" t="s">
        <v>1332</v>
      </c>
      <c r="F273" s="102" t="s">
        <v>1333</v>
      </c>
      <c r="G273" s="102" t="s">
        <v>1334</v>
      </c>
      <c r="H273" s="102">
        <v>750</v>
      </c>
      <c r="I273" s="102">
        <v>3.5</v>
      </c>
      <c r="J273" s="102" t="s">
        <v>33</v>
      </c>
      <c r="K273" s="149" t="s">
        <v>1335</v>
      </c>
      <c r="L273" s="52"/>
    </row>
    <row r="274" ht="25" customHeight="1" spans="1:12">
      <c r="A274" s="14">
        <v>271</v>
      </c>
      <c r="B274" s="39"/>
      <c r="C274" s="104"/>
      <c r="D274" s="102" t="s">
        <v>1336</v>
      </c>
      <c r="E274" s="103" t="s">
        <v>1337</v>
      </c>
      <c r="F274" s="102" t="s">
        <v>1338</v>
      </c>
      <c r="G274" s="102" t="s">
        <v>1339</v>
      </c>
      <c r="H274" s="102">
        <v>1000</v>
      </c>
      <c r="I274" s="102">
        <v>16</v>
      </c>
      <c r="J274" s="102" t="s">
        <v>21</v>
      </c>
      <c r="K274" s="149" t="s">
        <v>1340</v>
      </c>
      <c r="L274" s="52"/>
    </row>
    <row r="275" ht="25" customHeight="1" spans="1:12">
      <c r="A275" s="14">
        <v>272</v>
      </c>
      <c r="B275" s="39"/>
      <c r="C275" s="104"/>
      <c r="D275" s="102" t="s">
        <v>1341</v>
      </c>
      <c r="E275" s="105" t="s">
        <v>1342</v>
      </c>
      <c r="F275" s="102" t="s">
        <v>1343</v>
      </c>
      <c r="G275" s="102" t="s">
        <v>1344</v>
      </c>
      <c r="H275" s="102">
        <v>2800</v>
      </c>
      <c r="I275" s="102">
        <v>5</v>
      </c>
      <c r="J275" s="102" t="s">
        <v>21</v>
      </c>
      <c r="K275" s="150" t="s">
        <v>1345</v>
      </c>
      <c r="L275" s="52"/>
    </row>
    <row r="276" ht="25" customHeight="1" spans="1:12">
      <c r="A276" s="14">
        <v>273</v>
      </c>
      <c r="B276" s="39"/>
      <c r="C276" s="104"/>
      <c r="D276" s="102" t="s">
        <v>1346</v>
      </c>
      <c r="E276" s="105" t="s">
        <v>1347</v>
      </c>
      <c r="F276" s="102" t="s">
        <v>1348</v>
      </c>
      <c r="G276" s="102" t="s">
        <v>1349</v>
      </c>
      <c r="H276" s="102">
        <v>1800</v>
      </c>
      <c r="I276" s="102">
        <v>3.5</v>
      </c>
      <c r="J276" s="102" t="s">
        <v>21</v>
      </c>
      <c r="K276" s="150" t="s">
        <v>1350</v>
      </c>
      <c r="L276" s="52"/>
    </row>
    <row r="277" ht="25" customHeight="1" spans="1:12">
      <c r="A277" s="14">
        <v>274</v>
      </c>
      <c r="B277" s="39"/>
      <c r="C277" s="106"/>
      <c r="D277" s="102" t="s">
        <v>260</v>
      </c>
      <c r="E277" s="105" t="s">
        <v>261</v>
      </c>
      <c r="F277" s="102" t="s">
        <v>1351</v>
      </c>
      <c r="G277" s="102" t="s">
        <v>1352</v>
      </c>
      <c r="H277" s="102">
        <v>2100</v>
      </c>
      <c r="I277" s="102">
        <v>5</v>
      </c>
      <c r="J277" s="102" t="s">
        <v>21</v>
      </c>
      <c r="K277" s="150" t="s">
        <v>1353</v>
      </c>
      <c r="L277" s="52"/>
    </row>
    <row r="278" ht="25" customHeight="1" spans="1:12">
      <c r="A278" s="14">
        <v>275</v>
      </c>
      <c r="B278" s="39"/>
      <c r="C278" s="107" t="s">
        <v>1354</v>
      </c>
      <c r="D278" s="108" t="s">
        <v>1355</v>
      </c>
      <c r="E278" s="109" t="s">
        <v>1356</v>
      </c>
      <c r="F278" s="108" t="s">
        <v>1357</v>
      </c>
      <c r="G278" s="108" t="s">
        <v>1358</v>
      </c>
      <c r="H278" s="108">
        <v>1800</v>
      </c>
      <c r="I278" s="108">
        <v>3.5</v>
      </c>
      <c r="J278" s="108" t="s">
        <v>33</v>
      </c>
      <c r="K278" s="151" t="s">
        <v>1359</v>
      </c>
      <c r="L278" s="52"/>
    </row>
    <row r="279" ht="25" customHeight="1" spans="1:12">
      <c r="A279" s="14">
        <v>276</v>
      </c>
      <c r="B279" s="39"/>
      <c r="C279" s="110"/>
      <c r="D279" s="107" t="s">
        <v>1360</v>
      </c>
      <c r="E279" s="111" t="s">
        <v>1361</v>
      </c>
      <c r="F279" s="108" t="s">
        <v>1362</v>
      </c>
      <c r="G279" s="108" t="s">
        <v>1363</v>
      </c>
      <c r="H279" s="108">
        <v>800</v>
      </c>
      <c r="I279" s="108">
        <v>3.5</v>
      </c>
      <c r="J279" s="108" t="s">
        <v>33</v>
      </c>
      <c r="K279" s="151" t="s">
        <v>1364</v>
      </c>
      <c r="L279" s="52"/>
    </row>
    <row r="280" ht="25" customHeight="1" spans="1:12">
      <c r="A280" s="14">
        <v>277</v>
      </c>
      <c r="B280" s="39"/>
      <c r="C280" s="112"/>
      <c r="D280" s="108" t="s">
        <v>1365</v>
      </c>
      <c r="E280" s="113" t="s">
        <v>1366</v>
      </c>
      <c r="F280" s="108" t="s">
        <v>1367</v>
      </c>
      <c r="G280" s="108" t="s">
        <v>1368</v>
      </c>
      <c r="H280" s="108">
        <v>5500</v>
      </c>
      <c r="I280" s="108">
        <v>3.5</v>
      </c>
      <c r="J280" s="108" t="s">
        <v>21</v>
      </c>
      <c r="K280" s="151" t="s">
        <v>1369</v>
      </c>
      <c r="L280" s="52"/>
    </row>
    <row r="281" ht="25" customHeight="1" spans="1:12">
      <c r="A281" s="14">
        <v>278</v>
      </c>
      <c r="B281" s="39"/>
      <c r="C281" s="114" t="s">
        <v>1370</v>
      </c>
      <c r="D281" s="115" t="s">
        <v>1371</v>
      </c>
      <c r="E281" s="116" t="s">
        <v>1372</v>
      </c>
      <c r="F281" s="115" t="s">
        <v>1373</v>
      </c>
      <c r="G281" s="115" t="s">
        <v>1374</v>
      </c>
      <c r="H281" s="115">
        <v>5600</v>
      </c>
      <c r="I281" s="115">
        <v>6</v>
      </c>
      <c r="J281" s="115" t="s">
        <v>21</v>
      </c>
      <c r="K281" s="152" t="s">
        <v>1375</v>
      </c>
      <c r="L281" s="52"/>
    </row>
    <row r="282" ht="25" customHeight="1" spans="1:12">
      <c r="A282" s="14">
        <v>279</v>
      </c>
      <c r="B282" s="39"/>
      <c r="C282" s="117"/>
      <c r="D282" s="115" t="s">
        <v>1376</v>
      </c>
      <c r="E282" s="116" t="s">
        <v>1377</v>
      </c>
      <c r="F282" s="115" t="s">
        <v>1373</v>
      </c>
      <c r="G282" s="115" t="s">
        <v>1378</v>
      </c>
      <c r="H282" s="115">
        <v>5700</v>
      </c>
      <c r="I282" s="115">
        <v>5</v>
      </c>
      <c r="J282" s="115" t="s">
        <v>21</v>
      </c>
      <c r="K282" s="152" t="s">
        <v>1379</v>
      </c>
      <c r="L282" s="52"/>
    </row>
    <row r="283" ht="25" customHeight="1" spans="1:12">
      <c r="A283" s="14">
        <v>280</v>
      </c>
      <c r="B283" s="39"/>
      <c r="C283" s="118"/>
      <c r="D283" s="114" t="s">
        <v>1380</v>
      </c>
      <c r="E283" s="116" t="s">
        <v>1381</v>
      </c>
      <c r="F283" s="115" t="s">
        <v>1373</v>
      </c>
      <c r="G283" s="115" t="s">
        <v>1382</v>
      </c>
      <c r="H283" s="115">
        <v>1100</v>
      </c>
      <c r="I283" s="115">
        <v>5</v>
      </c>
      <c r="J283" s="115" t="s">
        <v>21</v>
      </c>
      <c r="K283" s="152" t="s">
        <v>1383</v>
      </c>
      <c r="L283" s="52"/>
    </row>
    <row r="284" ht="25" customHeight="1" spans="1:12">
      <c r="A284" s="14">
        <v>281</v>
      </c>
      <c r="B284" s="39"/>
      <c r="C284" s="107" t="s">
        <v>1384</v>
      </c>
      <c r="D284" s="107" t="s">
        <v>1385</v>
      </c>
      <c r="E284" s="111" t="s">
        <v>1386</v>
      </c>
      <c r="F284" s="108" t="s">
        <v>1387</v>
      </c>
      <c r="G284" s="108" t="s">
        <v>1388</v>
      </c>
      <c r="H284" s="108">
        <v>2000</v>
      </c>
      <c r="I284" s="108">
        <v>3.5</v>
      </c>
      <c r="J284" s="108" t="s">
        <v>33</v>
      </c>
      <c r="K284" s="151" t="s">
        <v>1389</v>
      </c>
      <c r="L284" s="52"/>
    </row>
    <row r="285" ht="25" customHeight="1" spans="1:12">
      <c r="A285" s="14">
        <v>282</v>
      </c>
      <c r="B285" s="39"/>
      <c r="C285" s="110"/>
      <c r="D285" s="108" t="s">
        <v>1390</v>
      </c>
      <c r="E285" s="113" t="s">
        <v>1391</v>
      </c>
      <c r="F285" s="108" t="s">
        <v>77</v>
      </c>
      <c r="G285" s="108" t="s">
        <v>1392</v>
      </c>
      <c r="H285" s="108">
        <v>3400</v>
      </c>
      <c r="I285" s="108">
        <v>3.5</v>
      </c>
      <c r="J285" s="108" t="s">
        <v>33</v>
      </c>
      <c r="K285" s="151" t="s">
        <v>1393</v>
      </c>
      <c r="L285" s="52"/>
    </row>
    <row r="286" ht="25" customHeight="1" spans="1:12">
      <c r="A286" s="14">
        <v>283</v>
      </c>
      <c r="B286" s="39"/>
      <c r="C286" s="110"/>
      <c r="D286" s="108" t="s">
        <v>1394</v>
      </c>
      <c r="E286" s="113" t="s">
        <v>1395</v>
      </c>
      <c r="F286" s="108" t="s">
        <v>1396</v>
      </c>
      <c r="G286" s="108" t="s">
        <v>1397</v>
      </c>
      <c r="H286" s="108">
        <v>1100</v>
      </c>
      <c r="I286" s="108">
        <v>3.5</v>
      </c>
      <c r="J286" s="108" t="s">
        <v>21</v>
      </c>
      <c r="K286" s="151" t="s">
        <v>1398</v>
      </c>
      <c r="L286" s="52"/>
    </row>
    <row r="287" ht="25" customHeight="1" spans="1:12">
      <c r="A287" s="14">
        <v>284</v>
      </c>
      <c r="B287" s="39"/>
      <c r="C287" s="112"/>
      <c r="D287" s="108" t="s">
        <v>1399</v>
      </c>
      <c r="E287" s="109" t="s">
        <v>1400</v>
      </c>
      <c r="F287" s="108" t="s">
        <v>1387</v>
      </c>
      <c r="G287" s="108" t="s">
        <v>596</v>
      </c>
      <c r="H287" s="108">
        <v>570</v>
      </c>
      <c r="I287" s="108">
        <v>3.5</v>
      </c>
      <c r="J287" s="108" t="s">
        <v>21</v>
      </c>
      <c r="K287" s="151" t="s">
        <v>1401</v>
      </c>
      <c r="L287" s="52"/>
    </row>
    <row r="288" ht="25" customHeight="1" spans="1:12">
      <c r="A288" s="14">
        <v>285</v>
      </c>
      <c r="B288" s="39"/>
      <c r="C288" s="119" t="s">
        <v>1402</v>
      </c>
      <c r="D288" s="120" t="s">
        <v>1403</v>
      </c>
      <c r="E288" s="121" t="s">
        <v>1404</v>
      </c>
      <c r="F288" s="120" t="s">
        <v>1405</v>
      </c>
      <c r="G288" s="120" t="s">
        <v>1406</v>
      </c>
      <c r="H288" s="120">
        <v>2400</v>
      </c>
      <c r="I288" s="120">
        <v>3.5</v>
      </c>
      <c r="J288" s="120" t="s">
        <v>33</v>
      </c>
      <c r="K288" s="153" t="s">
        <v>1407</v>
      </c>
      <c r="L288" s="52"/>
    </row>
    <row r="289" ht="25" customHeight="1" spans="1:12">
      <c r="A289" s="14">
        <v>286</v>
      </c>
      <c r="B289" s="39"/>
      <c r="C289" s="122"/>
      <c r="D289" s="120" t="s">
        <v>1408</v>
      </c>
      <c r="E289" s="121" t="s">
        <v>1409</v>
      </c>
      <c r="F289" s="120" t="s">
        <v>1410</v>
      </c>
      <c r="G289" s="120" t="s">
        <v>1411</v>
      </c>
      <c r="H289" s="120">
        <v>3500</v>
      </c>
      <c r="I289" s="120">
        <v>3.5</v>
      </c>
      <c r="J289" s="120" t="s">
        <v>21</v>
      </c>
      <c r="K289" s="153" t="s">
        <v>1412</v>
      </c>
      <c r="L289" s="52"/>
    </row>
    <row r="290" ht="25" customHeight="1" spans="1:12">
      <c r="A290" s="14">
        <v>287</v>
      </c>
      <c r="B290" s="39"/>
      <c r="C290" s="123"/>
      <c r="D290" s="120" t="s">
        <v>1413</v>
      </c>
      <c r="E290" s="121" t="s">
        <v>1414</v>
      </c>
      <c r="F290" s="120" t="s">
        <v>1415</v>
      </c>
      <c r="G290" s="120" t="s">
        <v>1416</v>
      </c>
      <c r="H290" s="120">
        <v>4400</v>
      </c>
      <c r="I290" s="120">
        <v>3.5</v>
      </c>
      <c r="J290" s="120" t="s">
        <v>21</v>
      </c>
      <c r="K290" s="153" t="s">
        <v>1417</v>
      </c>
      <c r="L290" s="52"/>
    </row>
    <row r="291" ht="25" customHeight="1" spans="1:12">
      <c r="A291" s="14">
        <v>288</v>
      </c>
      <c r="B291" s="39"/>
      <c r="C291" s="124" t="s">
        <v>1002</v>
      </c>
      <c r="D291" s="125" t="s">
        <v>1418</v>
      </c>
      <c r="E291" s="126" t="s">
        <v>1419</v>
      </c>
      <c r="F291" s="125" t="s">
        <v>1420</v>
      </c>
      <c r="G291" s="125" t="s">
        <v>1421</v>
      </c>
      <c r="H291" s="125">
        <v>1500</v>
      </c>
      <c r="I291" s="125">
        <v>3.5</v>
      </c>
      <c r="J291" s="125" t="s">
        <v>33</v>
      </c>
      <c r="K291" s="154" t="s">
        <v>1422</v>
      </c>
      <c r="L291" s="52"/>
    </row>
    <row r="292" ht="25" customHeight="1" spans="1:12">
      <c r="A292" s="14">
        <v>289</v>
      </c>
      <c r="B292" s="39"/>
      <c r="C292" s="127"/>
      <c r="D292" s="125" t="s">
        <v>98</v>
      </c>
      <c r="E292" s="128" t="s">
        <v>99</v>
      </c>
      <c r="F292" s="125" t="s">
        <v>1423</v>
      </c>
      <c r="G292" s="125" t="s">
        <v>1424</v>
      </c>
      <c r="H292" s="125">
        <v>6900</v>
      </c>
      <c r="I292" s="125">
        <v>5</v>
      </c>
      <c r="J292" s="125" t="s">
        <v>21</v>
      </c>
      <c r="K292" s="154" t="s">
        <v>1005</v>
      </c>
      <c r="L292" s="52"/>
    </row>
    <row r="293" ht="25" customHeight="1" spans="1:12">
      <c r="A293" s="14">
        <v>290</v>
      </c>
      <c r="B293" s="39"/>
      <c r="C293" s="127"/>
      <c r="D293" s="124" t="s">
        <v>1425</v>
      </c>
      <c r="E293" s="129" t="s">
        <v>1426</v>
      </c>
      <c r="F293" s="125" t="s">
        <v>1427</v>
      </c>
      <c r="G293" s="125" t="s">
        <v>1428</v>
      </c>
      <c r="H293" s="125">
        <v>950</v>
      </c>
      <c r="I293" s="125">
        <v>3.5</v>
      </c>
      <c r="J293" s="125" t="s">
        <v>21</v>
      </c>
      <c r="K293" s="154" t="s">
        <v>1429</v>
      </c>
      <c r="L293" s="52"/>
    </row>
    <row r="294" ht="25" customHeight="1" spans="1:12">
      <c r="A294" s="14">
        <v>291</v>
      </c>
      <c r="B294" s="39"/>
      <c r="C294" s="130"/>
      <c r="D294" s="125" t="s">
        <v>1430</v>
      </c>
      <c r="E294" s="128" t="s">
        <v>1431</v>
      </c>
      <c r="F294" s="125" t="s">
        <v>1427</v>
      </c>
      <c r="G294" s="125" t="s">
        <v>1432</v>
      </c>
      <c r="H294" s="125">
        <v>1700</v>
      </c>
      <c r="I294" s="125">
        <v>3.5</v>
      </c>
      <c r="J294" s="125" t="s">
        <v>21</v>
      </c>
      <c r="K294" s="155" t="s">
        <v>1433</v>
      </c>
      <c r="L294" s="52"/>
    </row>
    <row r="295" ht="25" customHeight="1" spans="1:12">
      <c r="A295" s="14">
        <v>292</v>
      </c>
      <c r="B295" s="39"/>
      <c r="C295" s="131" t="s">
        <v>1434</v>
      </c>
      <c r="D295" s="132" t="s">
        <v>1435</v>
      </c>
      <c r="E295" s="133" t="s">
        <v>1436</v>
      </c>
      <c r="F295" s="132" t="s">
        <v>1437</v>
      </c>
      <c r="G295" s="132" t="s">
        <v>1438</v>
      </c>
      <c r="H295" s="132">
        <v>1400</v>
      </c>
      <c r="I295" s="132">
        <v>5</v>
      </c>
      <c r="J295" s="132" t="s">
        <v>21</v>
      </c>
      <c r="K295" s="156" t="s">
        <v>1439</v>
      </c>
      <c r="L295" s="52"/>
    </row>
    <row r="296" ht="25" customHeight="1" spans="1:12">
      <c r="A296" s="14">
        <v>293</v>
      </c>
      <c r="B296" s="39"/>
      <c r="C296" s="134"/>
      <c r="D296" s="132" t="s">
        <v>1440</v>
      </c>
      <c r="E296" s="133" t="s">
        <v>1441</v>
      </c>
      <c r="F296" s="132" t="s">
        <v>1442</v>
      </c>
      <c r="G296" s="132" t="s">
        <v>1443</v>
      </c>
      <c r="H296" s="132">
        <v>3200</v>
      </c>
      <c r="I296" s="132">
        <v>5</v>
      </c>
      <c r="J296" s="132" t="s">
        <v>21</v>
      </c>
      <c r="K296" s="156" t="s">
        <v>1444</v>
      </c>
      <c r="L296" s="52"/>
    </row>
    <row r="297" ht="25" customHeight="1" spans="1:12">
      <c r="A297" s="14">
        <v>294</v>
      </c>
      <c r="B297" s="39"/>
      <c r="C297" s="134"/>
      <c r="D297" s="131" t="s">
        <v>1445</v>
      </c>
      <c r="E297" s="133" t="s">
        <v>1446</v>
      </c>
      <c r="F297" s="132" t="s">
        <v>1447</v>
      </c>
      <c r="G297" s="132" t="s">
        <v>1448</v>
      </c>
      <c r="H297" s="132">
        <v>1100</v>
      </c>
      <c r="I297" s="132">
        <v>5</v>
      </c>
      <c r="J297" s="132" t="s">
        <v>21</v>
      </c>
      <c r="K297" s="156" t="s">
        <v>1449</v>
      </c>
      <c r="L297" s="52"/>
    </row>
    <row r="298" ht="25" customHeight="1" spans="1:12">
      <c r="A298" s="14">
        <v>295</v>
      </c>
      <c r="B298" s="39"/>
      <c r="C298" s="135"/>
      <c r="D298" s="132" t="s">
        <v>1450</v>
      </c>
      <c r="E298" s="133" t="s">
        <v>1451</v>
      </c>
      <c r="F298" s="132" t="s">
        <v>77</v>
      </c>
      <c r="G298" s="132" t="s">
        <v>1452</v>
      </c>
      <c r="H298" s="132">
        <v>5200</v>
      </c>
      <c r="I298" s="132">
        <v>5</v>
      </c>
      <c r="J298" s="132" t="s">
        <v>21</v>
      </c>
      <c r="K298" s="156" t="s">
        <v>1453</v>
      </c>
      <c r="L298" s="52"/>
    </row>
    <row r="299" ht="25" customHeight="1" spans="1:12">
      <c r="A299" s="14">
        <v>296</v>
      </c>
      <c r="B299" s="39"/>
      <c r="C299" s="136" t="s">
        <v>1454</v>
      </c>
      <c r="D299" s="137" t="s">
        <v>1257</v>
      </c>
      <c r="E299" s="18" t="s">
        <v>1258</v>
      </c>
      <c r="F299" s="137" t="s">
        <v>1387</v>
      </c>
      <c r="G299" s="137" t="s">
        <v>1455</v>
      </c>
      <c r="H299" s="137">
        <v>1800</v>
      </c>
      <c r="I299" s="137">
        <v>3.5</v>
      </c>
      <c r="J299" s="132" t="s">
        <v>21</v>
      </c>
      <c r="K299" s="157" t="s">
        <v>1456</v>
      </c>
      <c r="L299" s="52"/>
    </row>
    <row r="300" ht="25" customHeight="1" spans="1:12">
      <c r="A300" s="14">
        <v>297</v>
      </c>
      <c r="B300" s="39"/>
      <c r="C300" s="138"/>
      <c r="D300" s="137" t="s">
        <v>1457</v>
      </c>
      <c r="E300" s="81" t="s">
        <v>1458</v>
      </c>
      <c r="F300" s="137" t="s">
        <v>1459</v>
      </c>
      <c r="G300" s="137" t="s">
        <v>1460</v>
      </c>
      <c r="H300" s="137">
        <v>1300</v>
      </c>
      <c r="I300" s="137">
        <v>5</v>
      </c>
      <c r="J300" s="137" t="s">
        <v>21</v>
      </c>
      <c r="K300" s="157" t="s">
        <v>1461</v>
      </c>
      <c r="L300" s="52"/>
    </row>
    <row r="301" ht="25" customHeight="1" spans="1:12">
      <c r="A301" s="14">
        <v>298</v>
      </c>
      <c r="B301" s="39"/>
      <c r="C301" s="138"/>
      <c r="D301" s="136" t="s">
        <v>1462</v>
      </c>
      <c r="E301" s="72" t="s">
        <v>1463</v>
      </c>
      <c r="F301" s="137" t="s">
        <v>1387</v>
      </c>
      <c r="G301" s="137" t="s">
        <v>1464</v>
      </c>
      <c r="H301" s="137">
        <v>1500</v>
      </c>
      <c r="I301" s="137">
        <v>3.5</v>
      </c>
      <c r="J301" s="137" t="s">
        <v>21</v>
      </c>
      <c r="K301" s="157" t="s">
        <v>1465</v>
      </c>
      <c r="L301" s="52"/>
    </row>
    <row r="302" ht="25" customHeight="1" spans="1:12">
      <c r="A302" s="14">
        <v>299</v>
      </c>
      <c r="B302" s="39"/>
      <c r="C302" s="139"/>
      <c r="D302" s="137" t="s">
        <v>1466</v>
      </c>
      <c r="E302" s="18" t="s">
        <v>1467</v>
      </c>
      <c r="F302" s="137" t="s">
        <v>1387</v>
      </c>
      <c r="G302" s="137" t="s">
        <v>1468</v>
      </c>
      <c r="H302" s="137">
        <v>3100</v>
      </c>
      <c r="I302" s="137">
        <v>5</v>
      </c>
      <c r="J302" s="137" t="s">
        <v>21</v>
      </c>
      <c r="K302" s="157" t="s">
        <v>1469</v>
      </c>
      <c r="L302" s="52"/>
    </row>
    <row r="303" ht="25" customHeight="1" spans="1:12">
      <c r="A303" s="14">
        <v>300</v>
      </c>
      <c r="B303" s="39"/>
      <c r="C303" s="140" t="s">
        <v>1470</v>
      </c>
      <c r="D303" s="141" t="s">
        <v>1471</v>
      </c>
      <c r="E303" s="142" t="s">
        <v>1472</v>
      </c>
      <c r="F303" s="141" t="s">
        <v>1471</v>
      </c>
      <c r="G303" s="141" t="s">
        <v>1473</v>
      </c>
      <c r="H303" s="141">
        <v>1300</v>
      </c>
      <c r="I303" s="141">
        <v>3.5</v>
      </c>
      <c r="J303" s="141" t="s">
        <v>33</v>
      </c>
      <c r="K303" s="158" t="s">
        <v>1474</v>
      </c>
      <c r="L303" s="52"/>
    </row>
    <row r="304" ht="25" customHeight="1" spans="1:12">
      <c r="A304" s="14">
        <v>301</v>
      </c>
      <c r="B304" s="39"/>
      <c r="C304" s="143"/>
      <c r="D304" s="141" t="s">
        <v>1475</v>
      </c>
      <c r="E304" s="142" t="s">
        <v>1476</v>
      </c>
      <c r="F304" s="141" t="s">
        <v>1475</v>
      </c>
      <c r="G304" s="141" t="s">
        <v>1477</v>
      </c>
      <c r="H304" s="141">
        <v>2700</v>
      </c>
      <c r="I304" s="141">
        <v>3.5</v>
      </c>
      <c r="J304" s="141" t="s">
        <v>21</v>
      </c>
      <c r="K304" s="158" t="s">
        <v>1478</v>
      </c>
      <c r="L304" s="52"/>
    </row>
    <row r="305" ht="25" customHeight="1" spans="1:12">
      <c r="A305" s="14">
        <v>302</v>
      </c>
      <c r="B305" s="39"/>
      <c r="C305" s="143"/>
      <c r="D305" s="141" t="s">
        <v>1479</v>
      </c>
      <c r="E305" s="142" t="s">
        <v>1480</v>
      </c>
      <c r="F305" s="141" t="s">
        <v>1387</v>
      </c>
      <c r="G305" s="141" t="s">
        <v>1479</v>
      </c>
      <c r="H305" s="141">
        <v>1500</v>
      </c>
      <c r="I305" s="141">
        <v>3.5</v>
      </c>
      <c r="J305" s="141" t="s">
        <v>21</v>
      </c>
      <c r="K305" s="158" t="s">
        <v>1481</v>
      </c>
      <c r="L305" s="52"/>
    </row>
    <row r="306" ht="25" customHeight="1" spans="1:12">
      <c r="A306" s="14">
        <v>303</v>
      </c>
      <c r="B306" s="39"/>
      <c r="C306" s="144"/>
      <c r="D306" s="141" t="s">
        <v>1482</v>
      </c>
      <c r="E306" s="142" t="s">
        <v>1483</v>
      </c>
      <c r="F306" s="141" t="s">
        <v>1387</v>
      </c>
      <c r="G306" s="141" t="s">
        <v>1482</v>
      </c>
      <c r="H306" s="141">
        <v>1600</v>
      </c>
      <c r="I306" s="141">
        <v>3.5</v>
      </c>
      <c r="J306" s="141" t="s">
        <v>21</v>
      </c>
      <c r="K306" s="158" t="s">
        <v>1484</v>
      </c>
      <c r="L306" s="52"/>
    </row>
    <row r="307" ht="25" customHeight="1" spans="1:12">
      <c r="A307" s="14">
        <v>304</v>
      </c>
      <c r="B307" s="39" t="s">
        <v>1485</v>
      </c>
      <c r="C307" s="64" t="s">
        <v>1486</v>
      </c>
      <c r="D307" s="62" t="s">
        <v>1487</v>
      </c>
      <c r="E307" s="145" t="s">
        <v>1488</v>
      </c>
      <c r="F307" s="62" t="s">
        <v>1489</v>
      </c>
      <c r="G307" s="62" t="s">
        <v>1490</v>
      </c>
      <c r="H307" s="62">
        <v>1500</v>
      </c>
      <c r="I307" s="62">
        <v>3.5</v>
      </c>
      <c r="J307" s="62" t="s">
        <v>33</v>
      </c>
      <c r="K307" s="71" t="s">
        <v>1491</v>
      </c>
      <c r="L307" s="52"/>
    </row>
    <row r="308" ht="25" customHeight="1" spans="1:12">
      <c r="A308" s="14">
        <v>305</v>
      </c>
      <c r="B308" s="39"/>
      <c r="C308" s="65"/>
      <c r="D308" s="62" t="s">
        <v>1492</v>
      </c>
      <c r="E308" s="145" t="s">
        <v>1493</v>
      </c>
      <c r="F308" s="62" t="s">
        <v>1494</v>
      </c>
      <c r="G308" s="62" t="s">
        <v>1495</v>
      </c>
      <c r="H308" s="62">
        <v>1500</v>
      </c>
      <c r="I308" s="62">
        <v>3.5</v>
      </c>
      <c r="J308" s="62" t="s">
        <v>21</v>
      </c>
      <c r="K308" s="71" t="s">
        <v>1496</v>
      </c>
      <c r="L308" s="52"/>
    </row>
    <row r="309" ht="25" customHeight="1" spans="1:12">
      <c r="A309" s="14">
        <v>306</v>
      </c>
      <c r="B309" s="39"/>
      <c r="C309" s="66"/>
      <c r="D309" s="62" t="s">
        <v>1497</v>
      </c>
      <c r="E309" s="145" t="s">
        <v>1498</v>
      </c>
      <c r="F309" s="62" t="s">
        <v>1499</v>
      </c>
      <c r="G309" s="62" t="s">
        <v>1490</v>
      </c>
      <c r="H309" s="62">
        <v>1500</v>
      </c>
      <c r="I309" s="62">
        <v>3.5</v>
      </c>
      <c r="J309" s="62" t="s">
        <v>21</v>
      </c>
      <c r="K309" s="71" t="s">
        <v>1500</v>
      </c>
      <c r="L309" s="52"/>
    </row>
    <row r="310" ht="25" customHeight="1" spans="1:12">
      <c r="A310" s="14">
        <v>307</v>
      </c>
      <c r="B310" s="39"/>
      <c r="C310" s="64" t="s">
        <v>1501</v>
      </c>
      <c r="D310" s="62" t="s">
        <v>1502</v>
      </c>
      <c r="E310" s="145" t="s">
        <v>1503</v>
      </c>
      <c r="F310" s="62" t="s">
        <v>1504</v>
      </c>
      <c r="G310" s="62" t="s">
        <v>1505</v>
      </c>
      <c r="H310" s="62">
        <v>2500</v>
      </c>
      <c r="I310" s="62">
        <v>5.5</v>
      </c>
      <c r="J310" s="62" t="s">
        <v>33</v>
      </c>
      <c r="K310" s="71" t="s">
        <v>1506</v>
      </c>
      <c r="L310" s="52"/>
    </row>
    <row r="311" ht="25" customHeight="1" spans="1:12">
      <c r="A311" s="14">
        <v>308</v>
      </c>
      <c r="B311" s="39"/>
      <c r="C311" s="65"/>
      <c r="D311" s="62" t="s">
        <v>1507</v>
      </c>
      <c r="E311" s="145" t="s">
        <v>1508</v>
      </c>
      <c r="F311" s="62" t="s">
        <v>1509</v>
      </c>
      <c r="G311" s="62" t="s">
        <v>1510</v>
      </c>
      <c r="H311" s="62">
        <v>2500</v>
      </c>
      <c r="I311" s="62">
        <v>5.5</v>
      </c>
      <c r="J311" s="62" t="s">
        <v>21</v>
      </c>
      <c r="K311" s="71" t="s">
        <v>1511</v>
      </c>
      <c r="L311" s="52"/>
    </row>
    <row r="312" ht="25" customHeight="1" spans="1:12">
      <c r="A312" s="14">
        <v>309</v>
      </c>
      <c r="B312" s="39"/>
      <c r="C312" s="65"/>
      <c r="D312" s="62" t="s">
        <v>1512</v>
      </c>
      <c r="E312" s="145" t="s">
        <v>1513</v>
      </c>
      <c r="F312" s="62" t="s">
        <v>1514</v>
      </c>
      <c r="G312" s="62" t="s">
        <v>1515</v>
      </c>
      <c r="H312" s="62">
        <v>1500</v>
      </c>
      <c r="I312" s="62">
        <v>3.5</v>
      </c>
      <c r="J312" s="62" t="s">
        <v>21</v>
      </c>
      <c r="K312" s="71" t="s">
        <v>1516</v>
      </c>
      <c r="L312" s="52"/>
    </row>
    <row r="313" ht="25" customHeight="1" spans="1:12">
      <c r="A313" s="14">
        <v>310</v>
      </c>
      <c r="B313" s="39"/>
      <c r="C313" s="65"/>
      <c r="D313" s="62" t="s">
        <v>1517</v>
      </c>
      <c r="E313" s="145" t="s">
        <v>1518</v>
      </c>
      <c r="F313" s="62" t="s">
        <v>1514</v>
      </c>
      <c r="G313" s="62" t="s">
        <v>1519</v>
      </c>
      <c r="H313" s="62">
        <v>1000</v>
      </c>
      <c r="I313" s="62">
        <v>5.5</v>
      </c>
      <c r="J313" s="62" t="s">
        <v>21</v>
      </c>
      <c r="K313" s="71" t="s">
        <v>1520</v>
      </c>
      <c r="L313" s="52"/>
    </row>
    <row r="314" ht="25" customHeight="1" spans="1:12">
      <c r="A314" s="14">
        <v>311</v>
      </c>
      <c r="B314" s="39"/>
      <c r="C314" s="66"/>
      <c r="D314" s="62" t="s">
        <v>1521</v>
      </c>
      <c r="E314" s="145" t="s">
        <v>1522</v>
      </c>
      <c r="F314" s="62" t="s">
        <v>1523</v>
      </c>
      <c r="G314" s="62" t="s">
        <v>1524</v>
      </c>
      <c r="H314" s="62">
        <v>2500</v>
      </c>
      <c r="I314" s="62">
        <v>5.5</v>
      </c>
      <c r="J314" s="62" t="s">
        <v>21</v>
      </c>
      <c r="K314" s="71" t="s">
        <v>1525</v>
      </c>
      <c r="L314" s="52"/>
    </row>
    <row r="315" ht="25" customHeight="1" spans="1:12">
      <c r="A315" s="14">
        <v>312</v>
      </c>
      <c r="B315" s="39"/>
      <c r="C315" s="64" t="s">
        <v>1526</v>
      </c>
      <c r="D315" s="62" t="s">
        <v>1527</v>
      </c>
      <c r="E315" s="145" t="s">
        <v>1528</v>
      </c>
      <c r="F315" s="62" t="s">
        <v>1529</v>
      </c>
      <c r="G315" s="62" t="s">
        <v>1530</v>
      </c>
      <c r="H315" s="62">
        <v>1500</v>
      </c>
      <c r="I315" s="62">
        <v>3.5</v>
      </c>
      <c r="J315" s="62" t="s">
        <v>33</v>
      </c>
      <c r="K315" s="71" t="s">
        <v>1531</v>
      </c>
      <c r="L315" s="52"/>
    </row>
    <row r="316" ht="33" customHeight="1" spans="1:12">
      <c r="A316" s="14">
        <v>313</v>
      </c>
      <c r="B316" s="39"/>
      <c r="C316" s="65"/>
      <c r="D316" s="62" t="s">
        <v>1532</v>
      </c>
      <c r="E316" s="145" t="s">
        <v>1533</v>
      </c>
      <c r="F316" s="62" t="s">
        <v>1534</v>
      </c>
      <c r="G316" s="62" t="s">
        <v>263</v>
      </c>
      <c r="H316" s="62">
        <v>1500</v>
      </c>
      <c r="I316" s="62">
        <v>3.5</v>
      </c>
      <c r="J316" s="62" t="s">
        <v>21</v>
      </c>
      <c r="K316" s="159" t="s">
        <v>1535</v>
      </c>
      <c r="L316" s="52"/>
    </row>
    <row r="317" ht="34" customHeight="1" spans="1:12">
      <c r="A317" s="14">
        <v>314</v>
      </c>
      <c r="B317" s="39"/>
      <c r="C317" s="66"/>
      <c r="D317" s="62" t="s">
        <v>1536</v>
      </c>
      <c r="E317" s="145" t="s">
        <v>1537</v>
      </c>
      <c r="F317" s="62" t="s">
        <v>1538</v>
      </c>
      <c r="G317" s="62" t="s">
        <v>1539</v>
      </c>
      <c r="H317" s="62">
        <v>2000</v>
      </c>
      <c r="I317" s="62">
        <v>3.5</v>
      </c>
      <c r="J317" s="62" t="s">
        <v>21</v>
      </c>
      <c r="K317" s="159" t="s">
        <v>1540</v>
      </c>
      <c r="L317" s="52"/>
    </row>
    <row r="318" ht="25" customHeight="1" spans="1:12">
      <c r="A318" s="14">
        <v>315</v>
      </c>
      <c r="B318" s="39"/>
      <c r="C318" s="64" t="s">
        <v>1541</v>
      </c>
      <c r="D318" s="62" t="s">
        <v>1542</v>
      </c>
      <c r="E318" s="145" t="s">
        <v>1543</v>
      </c>
      <c r="F318" s="62" t="s">
        <v>1544</v>
      </c>
      <c r="G318" s="62" t="s">
        <v>1545</v>
      </c>
      <c r="H318" s="62">
        <v>3000</v>
      </c>
      <c r="I318" s="62">
        <v>5.5</v>
      </c>
      <c r="J318" s="62" t="s">
        <v>33</v>
      </c>
      <c r="K318" s="71" t="s">
        <v>1546</v>
      </c>
      <c r="L318" s="52"/>
    </row>
    <row r="319" ht="25" customHeight="1" spans="1:12">
      <c r="A319" s="14">
        <v>316</v>
      </c>
      <c r="B319" s="39"/>
      <c r="C319" s="65"/>
      <c r="D319" s="62" t="s">
        <v>174</v>
      </c>
      <c r="E319" s="145" t="s">
        <v>329</v>
      </c>
      <c r="F319" s="62" t="s">
        <v>1547</v>
      </c>
      <c r="G319" s="62" t="s">
        <v>177</v>
      </c>
      <c r="H319" s="62">
        <v>2000</v>
      </c>
      <c r="I319" s="62">
        <v>5.5</v>
      </c>
      <c r="J319" s="62" t="s">
        <v>33</v>
      </c>
      <c r="K319" s="71" t="s">
        <v>1548</v>
      </c>
      <c r="L319" s="52"/>
    </row>
    <row r="320" ht="25" customHeight="1" spans="1:12">
      <c r="A320" s="14">
        <v>317</v>
      </c>
      <c r="B320" s="39"/>
      <c r="C320" s="65"/>
      <c r="D320" s="62" t="s">
        <v>752</v>
      </c>
      <c r="E320" s="145" t="s">
        <v>1549</v>
      </c>
      <c r="F320" s="62" t="s">
        <v>1547</v>
      </c>
      <c r="G320" s="146" t="s">
        <v>1550</v>
      </c>
      <c r="H320" s="62">
        <v>2000</v>
      </c>
      <c r="I320" s="62">
        <v>5.5</v>
      </c>
      <c r="J320" s="62" t="s">
        <v>21</v>
      </c>
      <c r="K320" s="71" t="s">
        <v>1551</v>
      </c>
      <c r="L320" s="52"/>
    </row>
    <row r="321" ht="25" customHeight="1" spans="1:12">
      <c r="A321" s="14">
        <v>318</v>
      </c>
      <c r="B321" s="39"/>
      <c r="C321" s="65"/>
      <c r="D321" s="62" t="s">
        <v>1552</v>
      </c>
      <c r="E321" s="145" t="s">
        <v>1553</v>
      </c>
      <c r="F321" s="62" t="s">
        <v>1547</v>
      </c>
      <c r="G321" s="62" t="s">
        <v>1554</v>
      </c>
      <c r="H321" s="62">
        <v>3000</v>
      </c>
      <c r="I321" s="62">
        <v>5.5</v>
      </c>
      <c r="J321" s="62" t="s">
        <v>21</v>
      </c>
      <c r="K321" s="71" t="s">
        <v>1555</v>
      </c>
      <c r="L321" s="52"/>
    </row>
    <row r="322" ht="25" customHeight="1" spans="1:12">
      <c r="A322" s="14">
        <v>319</v>
      </c>
      <c r="B322" s="39"/>
      <c r="C322" s="25"/>
      <c r="D322" s="17" t="s">
        <v>1556</v>
      </c>
      <c r="E322" s="33" t="s">
        <v>1557</v>
      </c>
      <c r="F322" s="17" t="s">
        <v>1558</v>
      </c>
      <c r="G322" s="17" t="s">
        <v>1559</v>
      </c>
      <c r="H322" s="17">
        <v>1500</v>
      </c>
      <c r="I322" s="17">
        <v>3.5</v>
      </c>
      <c r="J322" s="17" t="s">
        <v>21</v>
      </c>
      <c r="K322" s="46" t="s">
        <v>1560</v>
      </c>
      <c r="L322" s="52"/>
    </row>
    <row r="323" ht="25" customHeight="1" spans="1:12">
      <c r="A323" s="14">
        <v>320</v>
      </c>
      <c r="B323" s="39"/>
      <c r="C323" s="64" t="s">
        <v>1561</v>
      </c>
      <c r="D323" s="62" t="s">
        <v>1562</v>
      </c>
      <c r="E323" s="145" t="s">
        <v>1563</v>
      </c>
      <c r="F323" s="62" t="s">
        <v>1564</v>
      </c>
      <c r="G323" s="62" t="s">
        <v>1565</v>
      </c>
      <c r="H323" s="62">
        <v>1200</v>
      </c>
      <c r="I323" s="62">
        <v>3.5</v>
      </c>
      <c r="J323" s="62" t="s">
        <v>33</v>
      </c>
      <c r="K323" s="71" t="s">
        <v>1566</v>
      </c>
      <c r="L323" s="52"/>
    </row>
    <row r="324" ht="25" customHeight="1" spans="1:12">
      <c r="A324" s="14">
        <v>321</v>
      </c>
      <c r="B324" s="39"/>
      <c r="C324" s="65"/>
      <c r="D324" s="62" t="s">
        <v>1567</v>
      </c>
      <c r="E324" s="145" t="s">
        <v>1568</v>
      </c>
      <c r="F324" s="62" t="s">
        <v>1569</v>
      </c>
      <c r="G324" s="62" t="s">
        <v>1570</v>
      </c>
      <c r="H324" s="62">
        <v>1000</v>
      </c>
      <c r="I324" s="172">
        <v>3.5</v>
      </c>
      <c r="J324" s="62" t="s">
        <v>33</v>
      </c>
      <c r="K324" s="71" t="s">
        <v>1571</v>
      </c>
      <c r="L324" s="52"/>
    </row>
    <row r="325" ht="25" customHeight="1" spans="1:12">
      <c r="A325" s="14">
        <v>322</v>
      </c>
      <c r="B325" s="39"/>
      <c r="C325" s="65"/>
      <c r="D325" s="62" t="s">
        <v>1572</v>
      </c>
      <c r="E325" s="145" t="s">
        <v>1573</v>
      </c>
      <c r="F325" s="62" t="s">
        <v>1574</v>
      </c>
      <c r="G325" s="146" t="s">
        <v>1575</v>
      </c>
      <c r="H325" s="62">
        <v>2500</v>
      </c>
      <c r="I325" s="62">
        <v>5.5</v>
      </c>
      <c r="J325" s="62" t="s">
        <v>21</v>
      </c>
      <c r="K325" s="71" t="s">
        <v>1576</v>
      </c>
      <c r="L325" s="52"/>
    </row>
    <row r="326" ht="25" customHeight="1" spans="1:12">
      <c r="A326" s="14">
        <v>323</v>
      </c>
      <c r="B326" s="39"/>
      <c r="C326" s="66"/>
      <c r="D326" s="62" t="s">
        <v>1577</v>
      </c>
      <c r="E326" s="145" t="s">
        <v>1578</v>
      </c>
      <c r="F326" s="62" t="s">
        <v>1579</v>
      </c>
      <c r="G326" s="62" t="s">
        <v>1580</v>
      </c>
      <c r="H326" s="62">
        <v>1500</v>
      </c>
      <c r="I326" s="62">
        <v>5.5</v>
      </c>
      <c r="J326" s="62" t="s">
        <v>21</v>
      </c>
      <c r="K326" s="71" t="s">
        <v>1581</v>
      </c>
      <c r="L326" s="52"/>
    </row>
    <row r="327" ht="25" customHeight="1" spans="1:12">
      <c r="A327" s="14">
        <v>324</v>
      </c>
      <c r="B327" s="39"/>
      <c r="C327" s="160" t="s">
        <v>1582</v>
      </c>
      <c r="D327" s="146" t="s">
        <v>1583</v>
      </c>
      <c r="E327" s="145" t="s">
        <v>1584</v>
      </c>
      <c r="F327" s="146" t="s">
        <v>1585</v>
      </c>
      <c r="G327" s="146" t="s">
        <v>1586</v>
      </c>
      <c r="H327" s="62">
        <v>1000</v>
      </c>
      <c r="I327" s="62">
        <v>3.5</v>
      </c>
      <c r="J327" s="62" t="s">
        <v>21</v>
      </c>
      <c r="K327" s="71" t="s">
        <v>1587</v>
      </c>
      <c r="L327" s="52"/>
    </row>
    <row r="328" ht="25" customHeight="1" spans="1:12">
      <c r="A328" s="14">
        <v>325</v>
      </c>
      <c r="B328" s="39"/>
      <c r="C328" s="65"/>
      <c r="D328" s="62" t="s">
        <v>1588</v>
      </c>
      <c r="E328" s="145" t="s">
        <v>1589</v>
      </c>
      <c r="F328" s="146" t="s">
        <v>1585</v>
      </c>
      <c r="G328" s="62" t="s">
        <v>1590</v>
      </c>
      <c r="H328" s="62">
        <v>1500</v>
      </c>
      <c r="I328" s="62">
        <v>3.5</v>
      </c>
      <c r="J328" s="62" t="s">
        <v>21</v>
      </c>
      <c r="K328" s="71" t="s">
        <v>1591</v>
      </c>
      <c r="L328" s="52"/>
    </row>
    <row r="329" ht="25" customHeight="1" spans="1:12">
      <c r="A329" s="14">
        <v>326</v>
      </c>
      <c r="B329" s="39"/>
      <c r="C329" s="66"/>
      <c r="D329" s="146" t="s">
        <v>1592</v>
      </c>
      <c r="E329" s="145" t="s">
        <v>1593</v>
      </c>
      <c r="F329" s="62" t="s">
        <v>77</v>
      </c>
      <c r="G329" s="62" t="s">
        <v>1594</v>
      </c>
      <c r="H329" s="62">
        <v>1400</v>
      </c>
      <c r="I329" s="62">
        <v>3.5</v>
      </c>
      <c r="J329" s="62" t="s">
        <v>21</v>
      </c>
      <c r="K329" s="71" t="s">
        <v>1595</v>
      </c>
      <c r="L329" s="52"/>
    </row>
    <row r="330" ht="25" customHeight="1" spans="1:12">
      <c r="A330" s="14">
        <v>327</v>
      </c>
      <c r="B330" s="39"/>
      <c r="C330" s="64" t="s">
        <v>1596</v>
      </c>
      <c r="D330" s="62" t="s">
        <v>1597</v>
      </c>
      <c r="E330" s="145" t="s">
        <v>1598</v>
      </c>
      <c r="F330" s="62" t="s">
        <v>1599</v>
      </c>
      <c r="G330" s="62" t="s">
        <v>77</v>
      </c>
      <c r="H330" s="62">
        <v>1000</v>
      </c>
      <c r="I330" s="62">
        <v>3.5</v>
      </c>
      <c r="J330" s="62" t="s">
        <v>33</v>
      </c>
      <c r="K330" s="71" t="s">
        <v>1600</v>
      </c>
      <c r="L330" s="52"/>
    </row>
    <row r="331" ht="25" customHeight="1" spans="1:12">
      <c r="A331" s="14">
        <v>328</v>
      </c>
      <c r="B331" s="39"/>
      <c r="C331" s="65"/>
      <c r="D331" s="62" t="s">
        <v>1601</v>
      </c>
      <c r="E331" s="145" t="s">
        <v>1602</v>
      </c>
      <c r="F331" s="62" t="s">
        <v>77</v>
      </c>
      <c r="G331" s="62" t="s">
        <v>1599</v>
      </c>
      <c r="H331" s="62">
        <v>1000</v>
      </c>
      <c r="I331" s="62">
        <v>3.5</v>
      </c>
      <c r="J331" s="62" t="s">
        <v>21</v>
      </c>
      <c r="K331" s="71" t="s">
        <v>1603</v>
      </c>
      <c r="L331" s="52"/>
    </row>
    <row r="332" ht="25" customHeight="1" spans="1:12">
      <c r="A332" s="14">
        <v>329</v>
      </c>
      <c r="B332" s="39"/>
      <c r="C332" s="66"/>
      <c r="D332" s="62" t="s">
        <v>1604</v>
      </c>
      <c r="E332" s="145" t="s">
        <v>1605</v>
      </c>
      <c r="F332" s="62" t="s">
        <v>1606</v>
      </c>
      <c r="G332" s="62" t="s">
        <v>1607</v>
      </c>
      <c r="H332" s="62">
        <v>1000</v>
      </c>
      <c r="I332" s="62">
        <v>5.5</v>
      </c>
      <c r="J332" s="62" t="s">
        <v>21</v>
      </c>
      <c r="K332" s="71" t="s">
        <v>1608</v>
      </c>
      <c r="L332" s="52"/>
    </row>
    <row r="333" ht="25" customHeight="1" spans="1:12">
      <c r="A333" s="14">
        <v>330</v>
      </c>
      <c r="B333" s="39"/>
      <c r="C333" s="64" t="s">
        <v>1609</v>
      </c>
      <c r="D333" s="62" t="s">
        <v>1610</v>
      </c>
      <c r="E333" s="145" t="s">
        <v>1611</v>
      </c>
      <c r="F333" s="62" t="s">
        <v>615</v>
      </c>
      <c r="G333" s="62" t="s">
        <v>1612</v>
      </c>
      <c r="H333" s="62">
        <v>1000</v>
      </c>
      <c r="I333" s="62">
        <v>3.5</v>
      </c>
      <c r="J333" s="62" t="s">
        <v>33</v>
      </c>
      <c r="K333" s="71" t="s">
        <v>1613</v>
      </c>
      <c r="L333" s="52"/>
    </row>
    <row r="334" ht="25" customHeight="1" spans="1:12">
      <c r="A334" s="14">
        <v>331</v>
      </c>
      <c r="B334" s="39"/>
      <c r="C334" s="65"/>
      <c r="D334" s="62" t="s">
        <v>1614</v>
      </c>
      <c r="E334" s="145" t="s">
        <v>1615</v>
      </c>
      <c r="F334" s="62" t="s">
        <v>263</v>
      </c>
      <c r="G334" s="62" t="s">
        <v>615</v>
      </c>
      <c r="H334" s="62">
        <v>1500</v>
      </c>
      <c r="I334" s="62">
        <v>5.5</v>
      </c>
      <c r="J334" s="62" t="s">
        <v>21</v>
      </c>
      <c r="K334" s="71" t="s">
        <v>1616</v>
      </c>
      <c r="L334" s="52"/>
    </row>
    <row r="335" ht="25" customHeight="1" spans="1:12">
      <c r="A335" s="14">
        <v>332</v>
      </c>
      <c r="B335" s="39"/>
      <c r="C335" s="66"/>
      <c r="D335" s="62" t="s">
        <v>1617</v>
      </c>
      <c r="E335" s="145" t="s">
        <v>1618</v>
      </c>
      <c r="F335" s="62" t="s">
        <v>1619</v>
      </c>
      <c r="G335" s="62" t="s">
        <v>1620</v>
      </c>
      <c r="H335" s="62">
        <v>800</v>
      </c>
      <c r="I335" s="62">
        <v>3.5</v>
      </c>
      <c r="J335" s="62" t="s">
        <v>21</v>
      </c>
      <c r="K335" s="71" t="s">
        <v>1621</v>
      </c>
      <c r="L335" s="52"/>
    </row>
    <row r="336" ht="25" customHeight="1" spans="1:12">
      <c r="A336" s="14">
        <v>333</v>
      </c>
      <c r="B336" s="39"/>
      <c r="C336" s="64" t="s">
        <v>1622</v>
      </c>
      <c r="D336" s="62" t="s">
        <v>1623</v>
      </c>
      <c r="E336" s="145" t="s">
        <v>1624</v>
      </c>
      <c r="F336" s="62" t="s">
        <v>1625</v>
      </c>
      <c r="G336" s="62" t="s">
        <v>1626</v>
      </c>
      <c r="H336" s="62">
        <v>1200</v>
      </c>
      <c r="I336" s="62">
        <v>3.5</v>
      </c>
      <c r="J336" s="62" t="s">
        <v>33</v>
      </c>
      <c r="K336" s="71" t="s">
        <v>1627</v>
      </c>
      <c r="L336" s="52"/>
    </row>
    <row r="337" ht="25" customHeight="1" spans="1:12">
      <c r="A337" s="14">
        <v>334</v>
      </c>
      <c r="B337" s="39"/>
      <c r="C337" s="65"/>
      <c r="D337" s="64" t="s">
        <v>1628</v>
      </c>
      <c r="E337" s="161" t="s">
        <v>1629</v>
      </c>
      <c r="F337" s="64" t="s">
        <v>1630</v>
      </c>
      <c r="G337" s="64" t="s">
        <v>1631</v>
      </c>
      <c r="H337" s="64">
        <v>1200</v>
      </c>
      <c r="I337" s="64">
        <v>5.5</v>
      </c>
      <c r="J337" s="62" t="s">
        <v>33</v>
      </c>
      <c r="K337" s="173" t="s">
        <v>1632</v>
      </c>
      <c r="L337" s="52"/>
    </row>
    <row r="338" ht="25" customHeight="1" spans="1:12">
      <c r="A338" s="14">
        <v>335</v>
      </c>
      <c r="B338" s="39"/>
      <c r="C338" s="65"/>
      <c r="D338" s="62" t="s">
        <v>1270</v>
      </c>
      <c r="E338" s="145" t="s">
        <v>1271</v>
      </c>
      <c r="F338" s="62" t="s">
        <v>1626</v>
      </c>
      <c r="G338" s="62" t="s">
        <v>1631</v>
      </c>
      <c r="H338" s="62">
        <v>2000</v>
      </c>
      <c r="I338" s="62">
        <v>5.5</v>
      </c>
      <c r="J338" s="62" t="s">
        <v>21</v>
      </c>
      <c r="K338" s="71" t="s">
        <v>1633</v>
      </c>
      <c r="L338" s="52"/>
    </row>
    <row r="339" ht="25" customHeight="1" spans="1:12">
      <c r="A339" s="14">
        <v>336</v>
      </c>
      <c r="B339" s="39"/>
      <c r="C339" s="66"/>
      <c r="D339" s="66" t="s">
        <v>1280</v>
      </c>
      <c r="E339" s="162" t="s">
        <v>1634</v>
      </c>
      <c r="F339" s="66" t="s">
        <v>1625</v>
      </c>
      <c r="G339" s="66" t="s">
        <v>1635</v>
      </c>
      <c r="H339" s="66">
        <v>1000</v>
      </c>
      <c r="I339" s="66">
        <v>5.5</v>
      </c>
      <c r="J339" s="62" t="s">
        <v>21</v>
      </c>
      <c r="K339" s="174" t="s">
        <v>1636</v>
      </c>
      <c r="L339" s="52"/>
    </row>
    <row r="340" ht="25" customHeight="1" spans="1:12">
      <c r="A340" s="14">
        <v>337</v>
      </c>
      <c r="B340" s="39" t="s">
        <v>1637</v>
      </c>
      <c r="C340" s="163" t="s">
        <v>1638</v>
      </c>
      <c r="D340" s="164" t="s">
        <v>1639</v>
      </c>
      <c r="E340" s="165" t="s">
        <v>1640</v>
      </c>
      <c r="F340" s="164" t="s">
        <v>1641</v>
      </c>
      <c r="G340" s="164" t="s">
        <v>1642</v>
      </c>
      <c r="H340" s="164">
        <v>4000</v>
      </c>
      <c r="I340" s="164">
        <v>3.5</v>
      </c>
      <c r="J340" s="164" t="s">
        <v>33</v>
      </c>
      <c r="K340" s="175" t="s">
        <v>1643</v>
      </c>
      <c r="L340" s="52"/>
    </row>
    <row r="341" ht="25" customHeight="1" spans="1:12">
      <c r="A341" s="14">
        <v>338</v>
      </c>
      <c r="B341" s="39"/>
      <c r="C341" s="166"/>
      <c r="D341" s="164" t="s">
        <v>1644</v>
      </c>
      <c r="E341" s="165" t="s">
        <v>1645</v>
      </c>
      <c r="F341" s="164" t="s">
        <v>1646</v>
      </c>
      <c r="G341" s="164" t="s">
        <v>1647</v>
      </c>
      <c r="H341" s="164">
        <v>4100</v>
      </c>
      <c r="I341" s="164">
        <v>5</v>
      </c>
      <c r="J341" s="164" t="s">
        <v>21</v>
      </c>
      <c r="K341" s="175" t="s">
        <v>1648</v>
      </c>
      <c r="L341" s="52"/>
    </row>
    <row r="342" ht="25" customHeight="1" spans="1:12">
      <c r="A342" s="14">
        <v>339</v>
      </c>
      <c r="B342" s="39"/>
      <c r="C342" s="167"/>
      <c r="D342" s="164" t="s">
        <v>1649</v>
      </c>
      <c r="E342" s="165" t="s">
        <v>1650</v>
      </c>
      <c r="F342" s="164" t="s">
        <v>1651</v>
      </c>
      <c r="G342" s="164" t="s">
        <v>1652</v>
      </c>
      <c r="H342" s="164">
        <v>1200</v>
      </c>
      <c r="I342" s="164">
        <v>3.5</v>
      </c>
      <c r="J342" s="164" t="s">
        <v>21</v>
      </c>
      <c r="K342" s="175" t="s">
        <v>1653</v>
      </c>
      <c r="L342" s="52"/>
    </row>
    <row r="343" ht="25" customHeight="1" spans="1:12">
      <c r="A343" s="14">
        <v>340</v>
      </c>
      <c r="B343" s="39"/>
      <c r="C343" s="163" t="s">
        <v>1654</v>
      </c>
      <c r="D343" s="164" t="s">
        <v>1655</v>
      </c>
      <c r="E343" s="165" t="s">
        <v>1656</v>
      </c>
      <c r="F343" s="164" t="s">
        <v>1657</v>
      </c>
      <c r="G343" s="164" t="s">
        <v>1658</v>
      </c>
      <c r="H343" s="164">
        <v>2600</v>
      </c>
      <c r="I343" s="164">
        <v>3.5</v>
      </c>
      <c r="J343" s="164" t="s">
        <v>33</v>
      </c>
      <c r="K343" s="175" t="s">
        <v>1659</v>
      </c>
      <c r="L343" s="52"/>
    </row>
    <row r="344" ht="25" customHeight="1" spans="1:12">
      <c r="A344" s="14">
        <v>341</v>
      </c>
      <c r="B344" s="39"/>
      <c r="C344" s="166"/>
      <c r="D344" s="164" t="s">
        <v>1660</v>
      </c>
      <c r="E344" s="165" t="s">
        <v>1661</v>
      </c>
      <c r="F344" s="164" t="s">
        <v>1662</v>
      </c>
      <c r="G344" s="164" t="s">
        <v>1663</v>
      </c>
      <c r="H344" s="164">
        <v>1600</v>
      </c>
      <c r="I344" s="164">
        <v>3.5</v>
      </c>
      <c r="J344" s="164" t="s">
        <v>33</v>
      </c>
      <c r="K344" s="175" t="s">
        <v>1664</v>
      </c>
      <c r="L344" s="52"/>
    </row>
    <row r="345" ht="25" customHeight="1" spans="1:12">
      <c r="A345" s="14">
        <v>342</v>
      </c>
      <c r="B345" s="39"/>
      <c r="C345" s="166"/>
      <c r="D345" s="164" t="s">
        <v>1665</v>
      </c>
      <c r="E345" s="165" t="s">
        <v>1666</v>
      </c>
      <c r="F345" s="164" t="s">
        <v>1667</v>
      </c>
      <c r="G345" s="164" t="s">
        <v>1668</v>
      </c>
      <c r="H345" s="164">
        <v>1900</v>
      </c>
      <c r="I345" s="164">
        <v>3.5</v>
      </c>
      <c r="J345" s="164" t="s">
        <v>21</v>
      </c>
      <c r="K345" s="175" t="s">
        <v>1669</v>
      </c>
      <c r="L345" s="52"/>
    </row>
    <row r="346" ht="25" customHeight="1" spans="1:12">
      <c r="A346" s="14">
        <v>343</v>
      </c>
      <c r="B346" s="39"/>
      <c r="C346" s="167"/>
      <c r="D346" s="164" t="s">
        <v>1670</v>
      </c>
      <c r="E346" s="165" t="s">
        <v>1671</v>
      </c>
      <c r="F346" s="164" t="s">
        <v>82</v>
      </c>
      <c r="G346" s="164" t="s">
        <v>1672</v>
      </c>
      <c r="H346" s="164">
        <v>1200</v>
      </c>
      <c r="I346" s="164">
        <v>3.5</v>
      </c>
      <c r="J346" s="164" t="s">
        <v>21</v>
      </c>
      <c r="K346" s="175" t="s">
        <v>1673</v>
      </c>
      <c r="L346" s="52"/>
    </row>
    <row r="347" ht="25" customHeight="1" spans="1:12">
      <c r="A347" s="14">
        <v>344</v>
      </c>
      <c r="B347" s="39"/>
      <c r="C347" s="163" t="s">
        <v>1674</v>
      </c>
      <c r="D347" s="164" t="s">
        <v>1675</v>
      </c>
      <c r="E347" s="165" t="s">
        <v>1676</v>
      </c>
      <c r="F347" s="164" t="s">
        <v>1677</v>
      </c>
      <c r="G347" s="164" t="s">
        <v>1678</v>
      </c>
      <c r="H347" s="164">
        <v>800</v>
      </c>
      <c r="I347" s="164">
        <v>3.5</v>
      </c>
      <c r="J347" s="164" t="s">
        <v>33</v>
      </c>
      <c r="K347" s="175" t="s">
        <v>1679</v>
      </c>
      <c r="L347" s="52"/>
    </row>
    <row r="348" ht="25" customHeight="1" spans="1:12">
      <c r="A348" s="14">
        <v>345</v>
      </c>
      <c r="B348" s="39"/>
      <c r="C348" s="167"/>
      <c r="D348" s="164" t="s">
        <v>1680</v>
      </c>
      <c r="E348" s="165" t="s">
        <v>1681</v>
      </c>
      <c r="F348" s="164" t="s">
        <v>1677</v>
      </c>
      <c r="G348" s="164" t="s">
        <v>1682</v>
      </c>
      <c r="H348" s="164">
        <v>3300</v>
      </c>
      <c r="I348" s="164">
        <v>3.5</v>
      </c>
      <c r="J348" s="164" t="s">
        <v>21</v>
      </c>
      <c r="K348" s="175" t="s">
        <v>1683</v>
      </c>
      <c r="L348" s="52"/>
    </row>
    <row r="349" ht="25" customHeight="1" spans="1:12">
      <c r="A349" s="14">
        <v>346</v>
      </c>
      <c r="B349" s="39"/>
      <c r="C349" s="163" t="s">
        <v>1684</v>
      </c>
      <c r="D349" s="164" t="s">
        <v>1685</v>
      </c>
      <c r="E349" s="165" t="s">
        <v>1686</v>
      </c>
      <c r="F349" s="164" t="s">
        <v>1687</v>
      </c>
      <c r="G349" s="164" t="s">
        <v>1688</v>
      </c>
      <c r="H349" s="164">
        <v>5200</v>
      </c>
      <c r="I349" s="164">
        <v>3.5</v>
      </c>
      <c r="J349" s="164" t="s">
        <v>33</v>
      </c>
      <c r="K349" s="175" t="s">
        <v>1689</v>
      </c>
      <c r="L349" s="52"/>
    </row>
    <row r="350" ht="25" customHeight="1" spans="1:12">
      <c r="A350" s="14">
        <v>347</v>
      </c>
      <c r="B350" s="39"/>
      <c r="C350" s="167"/>
      <c r="D350" s="164" t="s">
        <v>1690</v>
      </c>
      <c r="E350" s="165" t="s">
        <v>1691</v>
      </c>
      <c r="F350" s="164" t="s">
        <v>1692</v>
      </c>
      <c r="G350" s="164" t="s">
        <v>1693</v>
      </c>
      <c r="H350" s="164">
        <v>1100</v>
      </c>
      <c r="I350" s="164">
        <v>3</v>
      </c>
      <c r="J350" s="164" t="s">
        <v>21</v>
      </c>
      <c r="K350" s="175" t="s">
        <v>1694</v>
      </c>
      <c r="L350" s="52"/>
    </row>
    <row r="351" ht="25" customHeight="1" spans="1:12">
      <c r="A351" s="14">
        <v>348</v>
      </c>
      <c r="B351" s="39"/>
      <c r="C351" s="163" t="s">
        <v>1695</v>
      </c>
      <c r="D351" s="164" t="s">
        <v>1696</v>
      </c>
      <c r="E351" s="165" t="s">
        <v>1697</v>
      </c>
      <c r="F351" s="164" t="s">
        <v>1698</v>
      </c>
      <c r="G351" s="164" t="s">
        <v>1699</v>
      </c>
      <c r="H351" s="164">
        <v>1100</v>
      </c>
      <c r="I351" s="164">
        <v>3.5</v>
      </c>
      <c r="J351" s="164" t="s">
        <v>33</v>
      </c>
      <c r="K351" s="175" t="s">
        <v>1700</v>
      </c>
      <c r="L351" s="52"/>
    </row>
    <row r="352" ht="25" customHeight="1" spans="1:12">
      <c r="A352" s="14">
        <v>349</v>
      </c>
      <c r="B352" s="39"/>
      <c r="C352" s="166"/>
      <c r="D352" s="164" t="s">
        <v>1701</v>
      </c>
      <c r="E352" s="165" t="s">
        <v>1702</v>
      </c>
      <c r="F352" s="164" t="s">
        <v>1703</v>
      </c>
      <c r="G352" s="164" t="s">
        <v>1025</v>
      </c>
      <c r="H352" s="164">
        <v>1500</v>
      </c>
      <c r="I352" s="164">
        <v>3.5</v>
      </c>
      <c r="J352" s="164" t="s">
        <v>21</v>
      </c>
      <c r="K352" s="175" t="s">
        <v>1506</v>
      </c>
      <c r="L352" s="52"/>
    </row>
    <row r="353" ht="25" customHeight="1" spans="1:12">
      <c r="A353" s="14">
        <v>350</v>
      </c>
      <c r="B353" s="39"/>
      <c r="C353" s="167"/>
      <c r="D353" s="164" t="s">
        <v>1704</v>
      </c>
      <c r="E353" s="165" t="s">
        <v>1705</v>
      </c>
      <c r="F353" s="164" t="s">
        <v>1706</v>
      </c>
      <c r="G353" s="164" t="s">
        <v>1707</v>
      </c>
      <c r="H353" s="164">
        <v>3200</v>
      </c>
      <c r="I353" s="164">
        <v>6</v>
      </c>
      <c r="J353" s="164" t="s">
        <v>21</v>
      </c>
      <c r="K353" s="175" t="s">
        <v>1708</v>
      </c>
      <c r="L353" s="52"/>
    </row>
    <row r="354" ht="25" customHeight="1" spans="1:12">
      <c r="A354" s="14">
        <v>351</v>
      </c>
      <c r="B354" s="39"/>
      <c r="C354" s="163" t="s">
        <v>1709</v>
      </c>
      <c r="D354" s="164" t="s">
        <v>1710</v>
      </c>
      <c r="E354" s="165" t="s">
        <v>1711</v>
      </c>
      <c r="F354" s="164" t="s">
        <v>1712</v>
      </c>
      <c r="G354" s="164" t="s">
        <v>1713</v>
      </c>
      <c r="H354" s="164">
        <v>3300</v>
      </c>
      <c r="I354" s="164">
        <v>5</v>
      </c>
      <c r="J354" s="164" t="s">
        <v>33</v>
      </c>
      <c r="K354" s="175" t="s">
        <v>1714</v>
      </c>
      <c r="L354" s="52"/>
    </row>
    <row r="355" ht="25" customHeight="1" spans="1:12">
      <c r="A355" s="14">
        <v>352</v>
      </c>
      <c r="B355" s="39"/>
      <c r="C355" s="167"/>
      <c r="D355" s="164" t="s">
        <v>1715</v>
      </c>
      <c r="E355" s="165" t="s">
        <v>1716</v>
      </c>
      <c r="F355" s="164" t="s">
        <v>1717</v>
      </c>
      <c r="G355" s="164" t="s">
        <v>1712</v>
      </c>
      <c r="H355" s="164">
        <v>2100</v>
      </c>
      <c r="I355" s="164">
        <v>5</v>
      </c>
      <c r="J355" s="164" t="s">
        <v>21</v>
      </c>
      <c r="K355" s="175" t="s">
        <v>1718</v>
      </c>
      <c r="L355" s="52"/>
    </row>
    <row r="356" ht="25" customHeight="1" spans="1:12">
      <c r="A356" s="14">
        <v>353</v>
      </c>
      <c r="B356" s="39"/>
      <c r="C356" s="163" t="s">
        <v>1719</v>
      </c>
      <c r="D356" s="164" t="s">
        <v>1720</v>
      </c>
      <c r="E356" s="165" t="s">
        <v>1721</v>
      </c>
      <c r="F356" s="164" t="s">
        <v>1722</v>
      </c>
      <c r="G356" s="164" t="s">
        <v>1723</v>
      </c>
      <c r="H356" s="164">
        <v>4800</v>
      </c>
      <c r="I356" s="164">
        <v>3.5</v>
      </c>
      <c r="J356" s="164" t="s">
        <v>33</v>
      </c>
      <c r="K356" s="175" t="s">
        <v>1724</v>
      </c>
      <c r="L356" s="52"/>
    </row>
    <row r="357" ht="25" customHeight="1" spans="1:12">
      <c r="A357" s="14">
        <v>354</v>
      </c>
      <c r="B357" s="39"/>
      <c r="C357" s="167"/>
      <c r="D357" s="164" t="s">
        <v>1725</v>
      </c>
      <c r="E357" s="165" t="s">
        <v>1726</v>
      </c>
      <c r="F357" s="164" t="s">
        <v>1727</v>
      </c>
      <c r="G357" s="164" t="s">
        <v>1728</v>
      </c>
      <c r="H357" s="164">
        <v>2900</v>
      </c>
      <c r="I357" s="164">
        <v>3.5</v>
      </c>
      <c r="J357" s="164" t="s">
        <v>21</v>
      </c>
      <c r="K357" s="175" t="s">
        <v>1729</v>
      </c>
      <c r="L357" s="52"/>
    </row>
    <row r="358" ht="25" customHeight="1" spans="1:12">
      <c r="A358" s="14">
        <v>355</v>
      </c>
      <c r="B358" s="39"/>
      <c r="C358" s="163" t="s">
        <v>1730</v>
      </c>
      <c r="D358" s="164" t="s">
        <v>1731</v>
      </c>
      <c r="E358" s="165" t="s">
        <v>1732</v>
      </c>
      <c r="F358" s="164" t="s">
        <v>1733</v>
      </c>
      <c r="G358" s="164" t="s">
        <v>1734</v>
      </c>
      <c r="H358" s="164">
        <v>1300</v>
      </c>
      <c r="I358" s="164">
        <v>3.5</v>
      </c>
      <c r="J358" s="164" t="s">
        <v>33</v>
      </c>
      <c r="K358" s="175" t="s">
        <v>1735</v>
      </c>
      <c r="L358" s="52"/>
    </row>
    <row r="359" ht="25" customHeight="1" spans="1:12">
      <c r="A359" s="14">
        <v>356</v>
      </c>
      <c r="B359" s="39"/>
      <c r="C359" s="167"/>
      <c r="D359" s="164" t="s">
        <v>1736</v>
      </c>
      <c r="E359" s="165" t="s">
        <v>1737</v>
      </c>
      <c r="F359" s="164" t="s">
        <v>1738</v>
      </c>
      <c r="G359" s="164" t="s">
        <v>1642</v>
      </c>
      <c r="H359" s="164">
        <v>1600</v>
      </c>
      <c r="I359" s="164">
        <v>3.5</v>
      </c>
      <c r="J359" s="164" t="s">
        <v>21</v>
      </c>
      <c r="K359" s="175" t="s">
        <v>1739</v>
      </c>
      <c r="L359" s="52"/>
    </row>
    <row r="360" ht="25" customHeight="1" spans="1:12">
      <c r="A360" s="14">
        <v>357</v>
      </c>
      <c r="B360" s="39"/>
      <c r="C360" s="163" t="s">
        <v>1740</v>
      </c>
      <c r="D360" s="164" t="s">
        <v>1741</v>
      </c>
      <c r="E360" s="165" t="s">
        <v>1742</v>
      </c>
      <c r="F360" s="164" t="s">
        <v>1743</v>
      </c>
      <c r="G360" s="164" t="s">
        <v>1744</v>
      </c>
      <c r="H360" s="164">
        <v>1900</v>
      </c>
      <c r="I360" s="164">
        <v>3.5</v>
      </c>
      <c r="J360" s="164" t="s">
        <v>33</v>
      </c>
      <c r="K360" s="175" t="s">
        <v>1745</v>
      </c>
      <c r="L360" s="52"/>
    </row>
    <row r="361" ht="25" customHeight="1" spans="1:12">
      <c r="A361" s="14">
        <v>358</v>
      </c>
      <c r="B361" s="39"/>
      <c r="C361" s="166"/>
      <c r="D361" s="164" t="s">
        <v>1746</v>
      </c>
      <c r="E361" s="165" t="s">
        <v>1747</v>
      </c>
      <c r="F361" s="164" t="s">
        <v>1748</v>
      </c>
      <c r="G361" s="164" t="s">
        <v>1749</v>
      </c>
      <c r="H361" s="164">
        <v>3900</v>
      </c>
      <c r="I361" s="164">
        <v>3.5</v>
      </c>
      <c r="J361" s="164" t="s">
        <v>21</v>
      </c>
      <c r="K361" s="175" t="s">
        <v>1750</v>
      </c>
      <c r="L361" s="52"/>
    </row>
    <row r="362" ht="25" customHeight="1" spans="1:12">
      <c r="A362" s="14">
        <v>359</v>
      </c>
      <c r="B362" s="39"/>
      <c r="C362" s="167"/>
      <c r="D362" s="164" t="s">
        <v>1751</v>
      </c>
      <c r="E362" s="165" t="s">
        <v>1752</v>
      </c>
      <c r="F362" s="164" t="s">
        <v>1753</v>
      </c>
      <c r="G362" s="164" t="s">
        <v>1754</v>
      </c>
      <c r="H362" s="164">
        <v>1200</v>
      </c>
      <c r="I362" s="164">
        <v>5</v>
      </c>
      <c r="J362" s="164" t="s">
        <v>21</v>
      </c>
      <c r="K362" s="175" t="s">
        <v>1755</v>
      </c>
      <c r="L362" s="52"/>
    </row>
    <row r="363" ht="25" customHeight="1" spans="1:12">
      <c r="A363" s="14">
        <v>360</v>
      </c>
      <c r="B363" s="39"/>
      <c r="C363" s="164" t="s">
        <v>1756</v>
      </c>
      <c r="D363" s="164" t="s">
        <v>1757</v>
      </c>
      <c r="E363" s="165" t="s">
        <v>1758</v>
      </c>
      <c r="F363" s="164" t="s">
        <v>1759</v>
      </c>
      <c r="G363" s="164" t="s">
        <v>1760</v>
      </c>
      <c r="H363" s="164">
        <v>2600</v>
      </c>
      <c r="I363" s="164">
        <v>5</v>
      </c>
      <c r="J363" s="164" t="s">
        <v>21</v>
      </c>
      <c r="K363" s="175" t="s">
        <v>1761</v>
      </c>
      <c r="L363" s="52"/>
    </row>
    <row r="364" ht="33" customHeight="1" spans="1:12">
      <c r="A364" s="14">
        <v>361</v>
      </c>
      <c r="B364" s="39"/>
      <c r="C364" s="163" t="s">
        <v>1762</v>
      </c>
      <c r="D364" s="168" t="s">
        <v>1763</v>
      </c>
      <c r="E364" s="169" t="s">
        <v>1764</v>
      </c>
      <c r="F364" s="168" t="s">
        <v>1765</v>
      </c>
      <c r="G364" s="168" t="s">
        <v>1766</v>
      </c>
      <c r="H364" s="168">
        <v>1000</v>
      </c>
      <c r="I364" s="168">
        <v>3.5</v>
      </c>
      <c r="J364" s="168" t="s">
        <v>33</v>
      </c>
      <c r="K364" s="176" t="s">
        <v>1767</v>
      </c>
      <c r="L364" s="52"/>
    </row>
    <row r="365" ht="25" customHeight="1" spans="1:12">
      <c r="A365" s="14">
        <v>362</v>
      </c>
      <c r="B365" s="39"/>
      <c r="C365" s="166"/>
      <c r="D365" s="164" t="s">
        <v>1768</v>
      </c>
      <c r="E365" s="165" t="s">
        <v>1769</v>
      </c>
      <c r="F365" s="164" t="s">
        <v>1770</v>
      </c>
      <c r="G365" s="164" t="s">
        <v>1771</v>
      </c>
      <c r="H365" s="164">
        <v>900</v>
      </c>
      <c r="I365" s="164">
        <v>3.5</v>
      </c>
      <c r="J365" s="164" t="s">
        <v>21</v>
      </c>
      <c r="K365" s="175" t="s">
        <v>1772</v>
      </c>
      <c r="L365" s="52"/>
    </row>
    <row r="366" ht="25" customHeight="1" spans="1:12">
      <c r="A366" s="14">
        <v>363</v>
      </c>
      <c r="B366" s="39"/>
      <c r="C366" s="167"/>
      <c r="D366" s="164" t="s">
        <v>1773</v>
      </c>
      <c r="E366" s="165" t="s">
        <v>1774</v>
      </c>
      <c r="F366" s="164" t="s">
        <v>1775</v>
      </c>
      <c r="G366" s="164" t="s">
        <v>1771</v>
      </c>
      <c r="H366" s="164">
        <v>900</v>
      </c>
      <c r="I366" s="164">
        <v>3.5</v>
      </c>
      <c r="J366" s="164" t="s">
        <v>21</v>
      </c>
      <c r="K366" s="175" t="s">
        <v>1776</v>
      </c>
      <c r="L366" s="52"/>
    </row>
    <row r="367" ht="25" customHeight="1" spans="1:12">
      <c r="A367" s="14">
        <v>364</v>
      </c>
      <c r="B367" s="39" t="s">
        <v>1777</v>
      </c>
      <c r="C367" s="35" t="s">
        <v>1778</v>
      </c>
      <c r="D367" s="17" t="s">
        <v>1779</v>
      </c>
      <c r="E367" s="88" t="s">
        <v>1780</v>
      </c>
      <c r="F367" s="17" t="s">
        <v>1781</v>
      </c>
      <c r="G367" s="17" t="s">
        <v>1782</v>
      </c>
      <c r="H367" s="17">
        <v>5600</v>
      </c>
      <c r="I367" s="17">
        <v>5</v>
      </c>
      <c r="J367" s="17" t="s">
        <v>21</v>
      </c>
      <c r="K367" s="46" t="s">
        <v>1783</v>
      </c>
      <c r="L367" s="52"/>
    </row>
    <row r="368" ht="25" customHeight="1" spans="1:12">
      <c r="A368" s="14">
        <v>365</v>
      </c>
      <c r="B368" s="39"/>
      <c r="C368" s="25"/>
      <c r="D368" s="17" t="s">
        <v>1784</v>
      </c>
      <c r="E368" s="88" t="s">
        <v>1785</v>
      </c>
      <c r="F368" s="17" t="s">
        <v>1786</v>
      </c>
      <c r="G368" s="17" t="s">
        <v>1787</v>
      </c>
      <c r="H368" s="17">
        <v>2600</v>
      </c>
      <c r="I368" s="17">
        <v>3.5</v>
      </c>
      <c r="J368" s="17" t="s">
        <v>21</v>
      </c>
      <c r="K368" s="46" t="s">
        <v>1788</v>
      </c>
      <c r="L368" s="52"/>
    </row>
    <row r="369" ht="25" customHeight="1" spans="1:12">
      <c r="A369" s="14">
        <v>366</v>
      </c>
      <c r="B369" s="39"/>
      <c r="C369" s="35" t="s">
        <v>1789</v>
      </c>
      <c r="D369" s="35" t="s">
        <v>1790</v>
      </c>
      <c r="E369" s="87" t="s">
        <v>1791</v>
      </c>
      <c r="F369" s="17" t="s">
        <v>1792</v>
      </c>
      <c r="G369" s="17" t="s">
        <v>1793</v>
      </c>
      <c r="H369" s="17">
        <v>680</v>
      </c>
      <c r="I369" s="17">
        <v>3.5</v>
      </c>
      <c r="J369" s="17" t="s">
        <v>33</v>
      </c>
      <c r="K369" s="46" t="s">
        <v>1794</v>
      </c>
      <c r="L369" s="52"/>
    </row>
    <row r="370" ht="25" customHeight="1" spans="1:12">
      <c r="A370" s="14">
        <v>367</v>
      </c>
      <c r="B370" s="39"/>
      <c r="C370" s="37"/>
      <c r="D370" s="17" t="s">
        <v>1795</v>
      </c>
      <c r="E370" s="88" t="s">
        <v>1796</v>
      </c>
      <c r="F370" s="17" t="s">
        <v>1797</v>
      </c>
      <c r="G370" s="17" t="s">
        <v>1798</v>
      </c>
      <c r="H370" s="17">
        <v>1700</v>
      </c>
      <c r="I370" s="17">
        <v>3.5</v>
      </c>
      <c r="J370" s="17" t="s">
        <v>33</v>
      </c>
      <c r="K370" s="46" t="s">
        <v>1799</v>
      </c>
      <c r="L370" s="52"/>
    </row>
    <row r="371" ht="25" customHeight="1" spans="1:12">
      <c r="A371" s="14">
        <v>368</v>
      </c>
      <c r="B371" s="39"/>
      <c r="C371" s="37"/>
      <c r="D371" s="17" t="s">
        <v>1800</v>
      </c>
      <c r="E371" s="88" t="s">
        <v>1801</v>
      </c>
      <c r="F371" s="17" t="s">
        <v>1802</v>
      </c>
      <c r="G371" s="17" t="s">
        <v>592</v>
      </c>
      <c r="H371" s="17">
        <v>950</v>
      </c>
      <c r="I371" s="17">
        <v>3.5</v>
      </c>
      <c r="J371" s="17" t="s">
        <v>33</v>
      </c>
      <c r="K371" s="46" t="s">
        <v>1803</v>
      </c>
      <c r="L371" s="52"/>
    </row>
    <row r="372" ht="25" customHeight="1" spans="1:12">
      <c r="A372" s="14">
        <v>369</v>
      </c>
      <c r="B372" s="39"/>
      <c r="C372" s="37"/>
      <c r="D372" s="25" t="s">
        <v>80</v>
      </c>
      <c r="E372" s="170" t="s">
        <v>81</v>
      </c>
      <c r="F372" s="17" t="s">
        <v>1802</v>
      </c>
      <c r="G372" s="17" t="s">
        <v>1804</v>
      </c>
      <c r="H372" s="17">
        <v>2500</v>
      </c>
      <c r="I372" s="17">
        <v>3.5</v>
      </c>
      <c r="J372" s="17" t="s">
        <v>21</v>
      </c>
      <c r="K372" s="46" t="s">
        <v>1805</v>
      </c>
      <c r="L372" s="52"/>
    </row>
    <row r="373" ht="25" customHeight="1" spans="1:12">
      <c r="A373" s="14">
        <v>370</v>
      </c>
      <c r="B373" s="39"/>
      <c r="C373" s="37"/>
      <c r="D373" s="17" t="s">
        <v>1806</v>
      </c>
      <c r="E373" s="88" t="s">
        <v>1807</v>
      </c>
      <c r="F373" s="17" t="s">
        <v>1808</v>
      </c>
      <c r="G373" s="17" t="s">
        <v>1809</v>
      </c>
      <c r="H373" s="17">
        <v>1200</v>
      </c>
      <c r="I373" s="17">
        <v>3.5</v>
      </c>
      <c r="J373" s="17" t="s">
        <v>21</v>
      </c>
      <c r="K373" s="46" t="s">
        <v>1810</v>
      </c>
      <c r="L373" s="52"/>
    </row>
    <row r="374" ht="25" customHeight="1" spans="1:12">
      <c r="A374" s="14">
        <v>371</v>
      </c>
      <c r="B374" s="39"/>
      <c r="C374" s="25"/>
      <c r="D374" s="17" t="s">
        <v>1811</v>
      </c>
      <c r="E374" s="88" t="s">
        <v>1812</v>
      </c>
      <c r="F374" s="17" t="s">
        <v>1813</v>
      </c>
      <c r="G374" s="17" t="s">
        <v>1814</v>
      </c>
      <c r="H374" s="17">
        <v>2100</v>
      </c>
      <c r="I374" s="17">
        <v>3.5</v>
      </c>
      <c r="J374" s="17" t="s">
        <v>21</v>
      </c>
      <c r="K374" s="46" t="s">
        <v>1815</v>
      </c>
      <c r="L374" s="52"/>
    </row>
    <row r="375" ht="25" customHeight="1" spans="1:12">
      <c r="A375" s="14">
        <v>372</v>
      </c>
      <c r="B375" s="39"/>
      <c r="C375" s="35" t="s">
        <v>1816</v>
      </c>
      <c r="D375" s="17" t="s">
        <v>1817</v>
      </c>
      <c r="E375" s="88" t="s">
        <v>1818</v>
      </c>
      <c r="F375" s="17" t="s">
        <v>1819</v>
      </c>
      <c r="G375" s="17" t="s">
        <v>1820</v>
      </c>
      <c r="H375" s="17">
        <v>2200</v>
      </c>
      <c r="I375" s="17">
        <v>3.5</v>
      </c>
      <c r="J375" s="17" t="s">
        <v>33</v>
      </c>
      <c r="K375" s="51" t="s">
        <v>1821</v>
      </c>
      <c r="L375" s="52"/>
    </row>
    <row r="376" ht="25" customHeight="1" spans="1:12">
      <c r="A376" s="14">
        <v>373</v>
      </c>
      <c r="B376" s="39"/>
      <c r="C376" s="25"/>
      <c r="D376" s="35" t="s">
        <v>1822</v>
      </c>
      <c r="E376" s="87" t="s">
        <v>1823</v>
      </c>
      <c r="F376" s="17" t="s">
        <v>1824</v>
      </c>
      <c r="G376" s="17" t="s">
        <v>1825</v>
      </c>
      <c r="H376" s="17">
        <v>4400</v>
      </c>
      <c r="I376" s="17">
        <v>6</v>
      </c>
      <c r="J376" s="17" t="s">
        <v>21</v>
      </c>
      <c r="K376" s="46" t="s">
        <v>1826</v>
      </c>
      <c r="L376" s="52"/>
    </row>
    <row r="377" ht="25" customHeight="1" spans="1:12">
      <c r="A377" s="14">
        <v>374</v>
      </c>
      <c r="B377" s="39"/>
      <c r="C377" s="35" t="s">
        <v>1827</v>
      </c>
      <c r="D377" s="35" t="s">
        <v>1828</v>
      </c>
      <c r="E377" s="87" t="s">
        <v>1829</v>
      </c>
      <c r="F377" s="17" t="s">
        <v>1830</v>
      </c>
      <c r="G377" s="17" t="s">
        <v>1831</v>
      </c>
      <c r="H377" s="17">
        <v>2200</v>
      </c>
      <c r="I377" s="17">
        <v>3.5</v>
      </c>
      <c r="J377" s="17" t="s">
        <v>33</v>
      </c>
      <c r="K377" s="46" t="s">
        <v>1832</v>
      </c>
      <c r="L377" s="52"/>
    </row>
    <row r="378" ht="25" customHeight="1" spans="1:12">
      <c r="A378" s="14">
        <v>375</v>
      </c>
      <c r="B378" s="39"/>
      <c r="C378" s="25"/>
      <c r="D378" s="17" t="s">
        <v>1833</v>
      </c>
      <c r="E378" s="88" t="s">
        <v>1834</v>
      </c>
      <c r="F378" s="17" t="s">
        <v>1831</v>
      </c>
      <c r="G378" s="17" t="s">
        <v>1835</v>
      </c>
      <c r="H378" s="17">
        <v>2600</v>
      </c>
      <c r="I378" s="17">
        <v>3.5</v>
      </c>
      <c r="J378" s="17" t="s">
        <v>21</v>
      </c>
      <c r="K378" s="46" t="s">
        <v>1836</v>
      </c>
      <c r="L378" s="52"/>
    </row>
    <row r="379" ht="25" customHeight="1" spans="1:12">
      <c r="A379" s="14">
        <v>376</v>
      </c>
      <c r="B379" s="39"/>
      <c r="C379" s="35" t="s">
        <v>1837</v>
      </c>
      <c r="D379" s="17" t="s">
        <v>1838</v>
      </c>
      <c r="E379" s="88" t="s">
        <v>1839</v>
      </c>
      <c r="F379" s="17" t="s">
        <v>1840</v>
      </c>
      <c r="G379" s="17" t="s">
        <v>1841</v>
      </c>
      <c r="H379" s="17">
        <v>4100</v>
      </c>
      <c r="I379" s="17">
        <v>3.5</v>
      </c>
      <c r="J379" s="17" t="s">
        <v>21</v>
      </c>
      <c r="K379" s="46" t="s">
        <v>1842</v>
      </c>
      <c r="L379" s="52"/>
    </row>
    <row r="380" ht="25" customHeight="1" spans="1:12">
      <c r="A380" s="14">
        <v>377</v>
      </c>
      <c r="B380" s="39"/>
      <c r="C380" s="37"/>
      <c r="D380" s="17" t="s">
        <v>1843</v>
      </c>
      <c r="E380" s="88" t="s">
        <v>1844</v>
      </c>
      <c r="F380" s="17" t="s">
        <v>1845</v>
      </c>
      <c r="G380" s="17" t="s">
        <v>1846</v>
      </c>
      <c r="H380" s="17">
        <v>4000</v>
      </c>
      <c r="I380" s="17">
        <v>3.5</v>
      </c>
      <c r="J380" s="17" t="s">
        <v>21</v>
      </c>
      <c r="K380" s="51" t="s">
        <v>1847</v>
      </c>
      <c r="L380" s="52"/>
    </row>
    <row r="381" ht="25" customHeight="1" spans="1:12">
      <c r="A381" s="14">
        <v>378</v>
      </c>
      <c r="B381" s="39"/>
      <c r="C381" s="37"/>
      <c r="D381" s="17" t="s">
        <v>1848</v>
      </c>
      <c r="E381" s="171" t="s">
        <v>1849</v>
      </c>
      <c r="F381" s="17" t="s">
        <v>1850</v>
      </c>
      <c r="G381" s="17" t="s">
        <v>1851</v>
      </c>
      <c r="H381" s="17">
        <v>2300</v>
      </c>
      <c r="I381" s="17">
        <v>3.5</v>
      </c>
      <c r="J381" s="17" t="s">
        <v>21</v>
      </c>
      <c r="K381" s="46" t="s">
        <v>1852</v>
      </c>
      <c r="L381" s="52"/>
    </row>
    <row r="382" ht="25" customHeight="1" spans="1:12">
      <c r="A382" s="14">
        <v>379</v>
      </c>
      <c r="B382" s="39"/>
      <c r="C382" s="25"/>
      <c r="D382" s="17" t="s">
        <v>1853</v>
      </c>
      <c r="E382" s="171" t="s">
        <v>1854</v>
      </c>
      <c r="F382" s="17" t="s">
        <v>1845</v>
      </c>
      <c r="G382" s="17" t="s">
        <v>1855</v>
      </c>
      <c r="H382" s="17">
        <v>7800</v>
      </c>
      <c r="I382" s="17">
        <v>3.5</v>
      </c>
      <c r="J382" s="17" t="s">
        <v>33</v>
      </c>
      <c r="K382" s="46" t="s">
        <v>1856</v>
      </c>
      <c r="L382" s="52"/>
    </row>
    <row r="383" ht="25" customHeight="1" spans="1:12">
      <c r="A383" s="14">
        <v>380</v>
      </c>
      <c r="B383" s="39"/>
      <c r="C383" s="17" t="s">
        <v>1857</v>
      </c>
      <c r="D383" s="17" t="s">
        <v>1858</v>
      </c>
      <c r="E383" s="88" t="s">
        <v>1859</v>
      </c>
      <c r="F383" s="17" t="s">
        <v>1860</v>
      </c>
      <c r="G383" s="17" t="s">
        <v>1861</v>
      </c>
      <c r="H383" s="17">
        <v>6600</v>
      </c>
      <c r="I383" s="17">
        <v>3.5</v>
      </c>
      <c r="J383" s="17" t="s">
        <v>33</v>
      </c>
      <c r="K383" s="46" t="s">
        <v>1862</v>
      </c>
      <c r="L383" s="52"/>
    </row>
    <row r="384" ht="25" customHeight="1" spans="1:12">
      <c r="A384" s="14">
        <v>381</v>
      </c>
      <c r="B384" s="39"/>
      <c r="C384" s="35" t="s">
        <v>1863</v>
      </c>
      <c r="D384" s="17" t="s">
        <v>1864</v>
      </c>
      <c r="E384" s="88" t="s">
        <v>1865</v>
      </c>
      <c r="F384" s="17" t="s">
        <v>1866</v>
      </c>
      <c r="G384" s="17" t="s">
        <v>1867</v>
      </c>
      <c r="H384" s="17">
        <v>2400</v>
      </c>
      <c r="I384" s="17">
        <v>5</v>
      </c>
      <c r="J384" s="17" t="s">
        <v>33</v>
      </c>
      <c r="K384" s="46" t="s">
        <v>1868</v>
      </c>
      <c r="L384" s="52"/>
    </row>
    <row r="385" ht="25" customHeight="1" spans="1:12">
      <c r="A385" s="14">
        <v>382</v>
      </c>
      <c r="B385" s="39"/>
      <c r="C385" s="37"/>
      <c r="D385" s="17" t="s">
        <v>1869</v>
      </c>
      <c r="E385" s="171" t="s">
        <v>1870</v>
      </c>
      <c r="F385" s="17" t="s">
        <v>1871</v>
      </c>
      <c r="G385" s="17" t="s">
        <v>1871</v>
      </c>
      <c r="H385" s="17">
        <v>780</v>
      </c>
      <c r="I385" s="17">
        <v>3.5</v>
      </c>
      <c r="J385" s="17" t="s">
        <v>33</v>
      </c>
      <c r="K385" s="46" t="s">
        <v>1872</v>
      </c>
      <c r="L385" s="52"/>
    </row>
    <row r="386" ht="25" customHeight="1" spans="1:12">
      <c r="A386" s="14">
        <v>383</v>
      </c>
      <c r="B386" s="39"/>
      <c r="C386" s="37"/>
      <c r="D386" s="17" t="s">
        <v>1873</v>
      </c>
      <c r="E386" s="171" t="s">
        <v>1874</v>
      </c>
      <c r="F386" s="17" t="s">
        <v>1875</v>
      </c>
      <c r="G386" s="17" t="s">
        <v>1867</v>
      </c>
      <c r="H386" s="17">
        <v>1600</v>
      </c>
      <c r="I386" s="17">
        <v>3.5</v>
      </c>
      <c r="J386" s="17" t="s">
        <v>33</v>
      </c>
      <c r="K386" s="46" t="s">
        <v>1876</v>
      </c>
      <c r="L386" s="52"/>
    </row>
    <row r="387" ht="25" customHeight="1" spans="1:12">
      <c r="A387" s="14">
        <v>384</v>
      </c>
      <c r="B387" s="39"/>
      <c r="C387" s="37"/>
      <c r="D387" s="35" t="s">
        <v>1877</v>
      </c>
      <c r="E387" s="87" t="s">
        <v>1878</v>
      </c>
      <c r="F387" s="17" t="s">
        <v>1879</v>
      </c>
      <c r="G387" s="17" t="s">
        <v>1880</v>
      </c>
      <c r="H387" s="17">
        <v>1050</v>
      </c>
      <c r="I387" s="17">
        <v>3.5</v>
      </c>
      <c r="J387" s="17" t="s">
        <v>21</v>
      </c>
      <c r="K387" s="46" t="s">
        <v>1881</v>
      </c>
      <c r="L387" s="52"/>
    </row>
    <row r="388" ht="25" customHeight="1" spans="1:12">
      <c r="A388" s="14">
        <v>385</v>
      </c>
      <c r="B388" s="39"/>
      <c r="C388" s="25"/>
      <c r="D388" s="17" t="s">
        <v>1016</v>
      </c>
      <c r="E388" s="171" t="s">
        <v>1017</v>
      </c>
      <c r="F388" s="17" t="s">
        <v>1866</v>
      </c>
      <c r="G388" s="17" t="s">
        <v>1882</v>
      </c>
      <c r="H388" s="17">
        <v>900</v>
      </c>
      <c r="I388" s="17">
        <v>3</v>
      </c>
      <c r="J388" s="17" t="s">
        <v>21</v>
      </c>
      <c r="K388" s="46" t="s">
        <v>1883</v>
      </c>
      <c r="L388" s="52"/>
    </row>
    <row r="389" ht="25" customHeight="1" spans="1:12">
      <c r="A389" s="14">
        <v>386</v>
      </c>
      <c r="B389" s="39"/>
      <c r="C389" s="35" t="s">
        <v>1884</v>
      </c>
      <c r="D389" s="17" t="s">
        <v>1885</v>
      </c>
      <c r="E389" s="41" t="s">
        <v>1886</v>
      </c>
      <c r="F389" s="17" t="s">
        <v>1887</v>
      </c>
      <c r="G389" s="17" t="s">
        <v>1887</v>
      </c>
      <c r="H389" s="17">
        <v>400</v>
      </c>
      <c r="I389" s="17">
        <v>3</v>
      </c>
      <c r="J389" s="17" t="s">
        <v>21</v>
      </c>
      <c r="K389" s="46" t="s">
        <v>1888</v>
      </c>
      <c r="L389" s="52"/>
    </row>
    <row r="390" ht="25" customHeight="1" spans="1:12">
      <c r="A390" s="14">
        <v>387</v>
      </c>
      <c r="B390" s="39"/>
      <c r="C390" s="37"/>
      <c r="D390" s="17" t="s">
        <v>1497</v>
      </c>
      <c r="E390" s="41" t="s">
        <v>1889</v>
      </c>
      <c r="F390" s="17" t="s">
        <v>1890</v>
      </c>
      <c r="G390" s="17" t="s">
        <v>1890</v>
      </c>
      <c r="H390" s="17">
        <v>500</v>
      </c>
      <c r="I390" s="17">
        <v>3</v>
      </c>
      <c r="J390" s="17" t="s">
        <v>21</v>
      </c>
      <c r="K390" s="46" t="s">
        <v>1891</v>
      </c>
      <c r="L390" s="52"/>
    </row>
    <row r="391" ht="25" customHeight="1" spans="1:12">
      <c r="A391" s="14">
        <v>388</v>
      </c>
      <c r="B391" s="39"/>
      <c r="C391" s="37"/>
      <c r="D391" s="17" t="s">
        <v>1280</v>
      </c>
      <c r="E391" s="41" t="s">
        <v>1892</v>
      </c>
      <c r="F391" s="17" t="s">
        <v>1893</v>
      </c>
      <c r="G391" s="17" t="s">
        <v>1893</v>
      </c>
      <c r="H391" s="17">
        <v>450</v>
      </c>
      <c r="I391" s="17">
        <v>3</v>
      </c>
      <c r="J391" s="17" t="s">
        <v>21</v>
      </c>
      <c r="K391" s="46" t="s">
        <v>1894</v>
      </c>
      <c r="L391" s="52"/>
    </row>
    <row r="392" ht="25" customHeight="1" spans="1:12">
      <c r="A392" s="14">
        <v>389</v>
      </c>
      <c r="B392" s="39"/>
      <c r="C392" s="25"/>
      <c r="D392" s="17" t="s">
        <v>1895</v>
      </c>
      <c r="E392" s="41" t="s">
        <v>1896</v>
      </c>
      <c r="F392" s="17" t="s">
        <v>1887</v>
      </c>
      <c r="G392" s="17" t="s">
        <v>1887</v>
      </c>
      <c r="H392" s="17">
        <v>1100</v>
      </c>
      <c r="I392" s="17">
        <v>3</v>
      </c>
      <c r="J392" s="17" t="s">
        <v>21</v>
      </c>
      <c r="K392" s="46" t="s">
        <v>1897</v>
      </c>
      <c r="L392" s="52"/>
    </row>
    <row r="393" ht="25" customHeight="1" spans="1:12">
      <c r="A393" s="14">
        <v>390</v>
      </c>
      <c r="B393" s="39" t="s">
        <v>1898</v>
      </c>
      <c r="C393" s="35"/>
      <c r="D393" s="17" t="s">
        <v>1899</v>
      </c>
      <c r="E393" s="33" t="s">
        <v>1900</v>
      </c>
      <c r="F393" s="17" t="s">
        <v>1901</v>
      </c>
      <c r="G393" s="17" t="s">
        <v>1902</v>
      </c>
      <c r="H393" s="17">
        <v>20200</v>
      </c>
      <c r="I393" s="17">
        <v>7</v>
      </c>
      <c r="J393" s="17" t="s">
        <v>33</v>
      </c>
      <c r="K393" s="46" t="s">
        <v>1903</v>
      </c>
      <c r="L393" s="179" t="s">
        <v>1904</v>
      </c>
    </row>
    <row r="394" ht="25" customHeight="1" spans="1:12">
      <c r="A394" s="14">
        <v>391</v>
      </c>
      <c r="B394" s="39"/>
      <c r="C394" s="37"/>
      <c r="D394" s="17" t="s">
        <v>1905</v>
      </c>
      <c r="E394" s="33" t="s">
        <v>1906</v>
      </c>
      <c r="F394" s="17" t="s">
        <v>1907</v>
      </c>
      <c r="G394" s="17" t="s">
        <v>1908</v>
      </c>
      <c r="H394" s="17">
        <v>6000</v>
      </c>
      <c r="I394" s="17">
        <v>3.5</v>
      </c>
      <c r="J394" s="17" t="s">
        <v>21</v>
      </c>
      <c r="K394" s="46" t="s">
        <v>1909</v>
      </c>
      <c r="L394" s="179"/>
    </row>
    <row r="395" ht="25" customHeight="1" spans="1:12">
      <c r="A395" s="14">
        <v>392</v>
      </c>
      <c r="B395" s="39"/>
      <c r="C395" s="37"/>
      <c r="D395" s="17" t="s">
        <v>80</v>
      </c>
      <c r="E395" s="33" t="s">
        <v>81</v>
      </c>
      <c r="F395" s="17" t="s">
        <v>1910</v>
      </c>
      <c r="G395" s="17" t="s">
        <v>1911</v>
      </c>
      <c r="H395" s="17">
        <v>8000</v>
      </c>
      <c r="I395" s="17">
        <v>3.5</v>
      </c>
      <c r="J395" s="17" t="s">
        <v>21</v>
      </c>
      <c r="K395" s="46" t="s">
        <v>1912</v>
      </c>
      <c r="L395" s="179"/>
    </row>
    <row r="396" ht="25" customHeight="1" spans="1:12">
      <c r="A396" s="14">
        <v>393</v>
      </c>
      <c r="B396" s="39"/>
      <c r="C396" s="37"/>
      <c r="D396" s="17" t="s">
        <v>1913</v>
      </c>
      <c r="E396" s="33" t="s">
        <v>1914</v>
      </c>
      <c r="F396" s="20" t="s">
        <v>1915</v>
      </c>
      <c r="G396" s="20" t="s">
        <v>1916</v>
      </c>
      <c r="H396" s="20">
        <v>7700</v>
      </c>
      <c r="I396" s="20">
        <v>3.5</v>
      </c>
      <c r="J396" s="17" t="s">
        <v>21</v>
      </c>
      <c r="K396" s="51" t="s">
        <v>1917</v>
      </c>
      <c r="L396" s="179"/>
    </row>
    <row r="397" ht="25" customHeight="1" spans="1:12">
      <c r="A397" s="14">
        <v>394</v>
      </c>
      <c r="B397" s="39"/>
      <c r="C397" s="37"/>
      <c r="D397" s="17" t="s">
        <v>1918</v>
      </c>
      <c r="E397" s="33" t="s">
        <v>1919</v>
      </c>
      <c r="F397" s="20" t="s">
        <v>1899</v>
      </c>
      <c r="G397" s="20" t="s">
        <v>1920</v>
      </c>
      <c r="H397" s="20">
        <v>3400</v>
      </c>
      <c r="I397" s="20">
        <v>3.5</v>
      </c>
      <c r="J397" s="17" t="s">
        <v>21</v>
      </c>
      <c r="K397" s="51" t="s">
        <v>1921</v>
      </c>
      <c r="L397" s="179"/>
    </row>
    <row r="398" ht="25" customHeight="1" spans="1:12">
      <c r="A398" s="14">
        <v>395</v>
      </c>
      <c r="B398" s="39"/>
      <c r="C398" s="37"/>
      <c r="D398" s="17" t="s">
        <v>1922</v>
      </c>
      <c r="E398" s="33" t="s">
        <v>1923</v>
      </c>
      <c r="F398" s="20" t="s">
        <v>1924</v>
      </c>
      <c r="G398" s="20" t="s">
        <v>1925</v>
      </c>
      <c r="H398" s="20">
        <v>3300</v>
      </c>
      <c r="I398" s="20">
        <v>3.5</v>
      </c>
      <c r="J398" s="17" t="s">
        <v>21</v>
      </c>
      <c r="K398" s="51" t="s">
        <v>1926</v>
      </c>
      <c r="L398" s="179"/>
    </row>
    <row r="399" ht="25" customHeight="1" spans="1:12">
      <c r="A399" s="14">
        <v>396</v>
      </c>
      <c r="B399" s="39"/>
      <c r="C399" s="25"/>
      <c r="D399" s="17" t="s">
        <v>1927</v>
      </c>
      <c r="E399" s="33" t="s">
        <v>1928</v>
      </c>
      <c r="F399" s="17" t="s">
        <v>1902</v>
      </c>
      <c r="G399" s="17" t="s">
        <v>1929</v>
      </c>
      <c r="H399" s="17">
        <v>3000</v>
      </c>
      <c r="I399" s="17">
        <v>3.5</v>
      </c>
      <c r="J399" s="17" t="s">
        <v>21</v>
      </c>
      <c r="K399" s="51" t="s">
        <v>1930</v>
      </c>
      <c r="L399" s="179"/>
    </row>
    <row r="400" ht="18.75" spans="1:12">
      <c r="A400" s="177" t="s">
        <v>1931</v>
      </c>
      <c r="B400" s="178"/>
      <c r="C400" s="178"/>
      <c r="D400" s="178"/>
      <c r="E400" s="178"/>
      <c r="F400" s="178"/>
      <c r="G400" s="178"/>
      <c r="H400" s="178"/>
      <c r="I400" s="178"/>
      <c r="J400" s="178"/>
      <c r="K400" s="178"/>
      <c r="L400" s="180"/>
    </row>
    <row r="401" spans="4:5">
      <c r="D401" s="6"/>
      <c r="E401" s="6"/>
    </row>
    <row r="402" spans="4:5">
      <c r="D402" s="6"/>
      <c r="E402" s="6"/>
    </row>
    <row r="403" spans="4:5">
      <c r="D403" s="6"/>
      <c r="E403" s="6"/>
    </row>
    <row r="404" spans="4:5">
      <c r="D404" s="6"/>
      <c r="E404" s="6"/>
    </row>
    <row r="405" spans="4:5">
      <c r="D405" s="6"/>
      <c r="E405" s="6"/>
    </row>
    <row r="406" spans="4:5">
      <c r="D406" s="6"/>
      <c r="E406" s="6"/>
    </row>
    <row r="407" spans="4:5">
      <c r="D407" s="6"/>
      <c r="E407" s="6"/>
    </row>
    <row r="408" spans="4:5">
      <c r="D408" s="6"/>
      <c r="E408" s="6"/>
    </row>
    <row r="409" spans="4:5">
      <c r="D409" s="6"/>
      <c r="E409" s="6"/>
    </row>
    <row r="410" spans="4:5">
      <c r="D410" s="6"/>
      <c r="E410" s="6"/>
    </row>
    <row r="411" spans="4:5">
      <c r="D411" s="6"/>
      <c r="E411" s="6"/>
    </row>
    <row r="412" spans="4:5">
      <c r="D412" s="6"/>
      <c r="E412" s="6"/>
    </row>
    <row r="413" spans="4:5">
      <c r="D413" s="6"/>
      <c r="E413" s="6"/>
    </row>
    <row r="414" spans="4:5">
      <c r="D414" s="6"/>
      <c r="E414" s="6"/>
    </row>
    <row r="415" spans="4:5">
      <c r="D415" s="6"/>
      <c r="E415" s="6"/>
    </row>
    <row r="416" spans="4:5">
      <c r="D416" s="6"/>
      <c r="E416" s="6"/>
    </row>
    <row r="417" spans="4:5">
      <c r="D417" s="6"/>
      <c r="E417" s="6"/>
    </row>
    <row r="418" spans="4:5">
      <c r="D418" s="6"/>
      <c r="E418" s="6"/>
    </row>
    <row r="419" spans="4:5">
      <c r="D419" s="6"/>
      <c r="E419" s="6"/>
    </row>
    <row r="420" spans="4:5">
      <c r="D420" s="6"/>
      <c r="E420" s="6"/>
    </row>
    <row r="421" spans="4:5">
      <c r="D421" s="6"/>
      <c r="E421" s="6"/>
    </row>
    <row r="422" spans="4:5">
      <c r="D422" s="6"/>
      <c r="E422" s="6"/>
    </row>
    <row r="423" spans="4:5">
      <c r="D423" s="6"/>
      <c r="E423" s="6"/>
    </row>
    <row r="424" spans="4:5">
      <c r="D424" s="6"/>
      <c r="E424" s="6"/>
    </row>
    <row r="425" spans="4:5">
      <c r="D425" s="6"/>
      <c r="E425" s="6"/>
    </row>
    <row r="426" spans="4:5">
      <c r="D426" s="6"/>
      <c r="E426" s="6"/>
    </row>
    <row r="427" spans="4:5">
      <c r="D427" s="6"/>
      <c r="E427" s="6"/>
    </row>
    <row r="428" spans="4:5">
      <c r="D428" s="6"/>
      <c r="E428" s="6"/>
    </row>
    <row r="429" spans="4:5">
      <c r="D429" s="6"/>
      <c r="E429" s="6"/>
    </row>
    <row r="430" spans="4:5">
      <c r="D430" s="6"/>
      <c r="E430" s="6"/>
    </row>
    <row r="431" spans="4:5">
      <c r="D431" s="6"/>
      <c r="E431" s="6"/>
    </row>
    <row r="432" spans="4:5">
      <c r="D432" s="6"/>
      <c r="E432" s="6"/>
    </row>
    <row r="433" spans="4:5">
      <c r="D433" s="6"/>
      <c r="E433" s="6"/>
    </row>
    <row r="434" spans="4:5">
      <c r="D434" s="6"/>
      <c r="E434" s="6"/>
    </row>
    <row r="435" spans="4:5">
      <c r="D435" s="6"/>
      <c r="E435" s="6"/>
    </row>
    <row r="436" spans="4:5">
      <c r="D436" s="6"/>
      <c r="E436" s="6"/>
    </row>
    <row r="437" spans="4:5">
      <c r="D437" s="6"/>
      <c r="E437" s="6"/>
    </row>
    <row r="438" spans="4:5">
      <c r="D438" s="6"/>
      <c r="E438" s="6"/>
    </row>
    <row r="439" spans="4:5">
      <c r="D439" s="6"/>
      <c r="E439" s="6"/>
    </row>
    <row r="440" spans="4:5">
      <c r="D440" s="6"/>
      <c r="E440" s="6"/>
    </row>
    <row r="441" spans="4:5">
      <c r="D441" s="6"/>
      <c r="E441" s="6"/>
    </row>
    <row r="442" spans="4:5">
      <c r="D442" s="6"/>
      <c r="E442" s="6"/>
    </row>
    <row r="443" spans="4:5">
      <c r="D443" s="6"/>
      <c r="E443" s="6"/>
    </row>
    <row r="444" spans="4:5">
      <c r="D444" s="6"/>
      <c r="E444" s="6"/>
    </row>
    <row r="445" spans="4:5">
      <c r="D445" s="6"/>
      <c r="E445" s="6"/>
    </row>
    <row r="446" spans="4:5">
      <c r="D446" s="6"/>
      <c r="E446" s="6"/>
    </row>
    <row r="447" spans="4:5">
      <c r="D447" s="6"/>
      <c r="E447" s="6"/>
    </row>
  </sheetData>
  <mergeCells count="136">
    <mergeCell ref="A1:L1"/>
    <mergeCell ref="F2:G2"/>
    <mergeCell ref="H2:I2"/>
    <mergeCell ref="A400:L400"/>
    <mergeCell ref="A2:A3"/>
    <mergeCell ref="B2:B3"/>
    <mergeCell ref="B4:B48"/>
    <mergeCell ref="B49:B69"/>
    <mergeCell ref="B70:B111"/>
    <mergeCell ref="B112:B133"/>
    <mergeCell ref="B134:B167"/>
    <mergeCell ref="B168:B187"/>
    <mergeCell ref="B188:B223"/>
    <mergeCell ref="B224:B249"/>
    <mergeCell ref="B250:B267"/>
    <mergeCell ref="B268:B306"/>
    <mergeCell ref="B307:B339"/>
    <mergeCell ref="B340:B366"/>
    <mergeCell ref="B367:B392"/>
    <mergeCell ref="B393:B399"/>
    <mergeCell ref="C2:C3"/>
    <mergeCell ref="C4:C5"/>
    <mergeCell ref="C6:C10"/>
    <mergeCell ref="C11:C13"/>
    <mergeCell ref="C14:C17"/>
    <mergeCell ref="C18:C20"/>
    <mergeCell ref="C21:C23"/>
    <mergeCell ref="C24:C27"/>
    <mergeCell ref="C28:C31"/>
    <mergeCell ref="C32:C35"/>
    <mergeCell ref="C36:C39"/>
    <mergeCell ref="C40:C48"/>
    <mergeCell ref="C49:C50"/>
    <mergeCell ref="C51:C53"/>
    <mergeCell ref="C55:C56"/>
    <mergeCell ref="C57:C59"/>
    <mergeCell ref="C60:C62"/>
    <mergeCell ref="C63:C65"/>
    <mergeCell ref="C67:C68"/>
    <mergeCell ref="C70:C75"/>
    <mergeCell ref="C76:C78"/>
    <mergeCell ref="C79:C87"/>
    <mergeCell ref="C88:C93"/>
    <mergeCell ref="C94:C99"/>
    <mergeCell ref="C100:C104"/>
    <mergeCell ref="C105:C111"/>
    <mergeCell ref="C112:C115"/>
    <mergeCell ref="C116:C118"/>
    <mergeCell ref="C119:C121"/>
    <mergeCell ref="C122:C125"/>
    <mergeCell ref="C126:C127"/>
    <mergeCell ref="C128:C131"/>
    <mergeCell ref="C132:C133"/>
    <mergeCell ref="C134:C136"/>
    <mergeCell ref="C137:C140"/>
    <mergeCell ref="C141:C142"/>
    <mergeCell ref="C143:C146"/>
    <mergeCell ref="C147:C152"/>
    <mergeCell ref="C153:C156"/>
    <mergeCell ref="C157:C159"/>
    <mergeCell ref="C160:C163"/>
    <mergeCell ref="C164:C167"/>
    <mergeCell ref="C168:C170"/>
    <mergeCell ref="C171:C173"/>
    <mergeCell ref="C174:C175"/>
    <mergeCell ref="C176:C177"/>
    <mergeCell ref="C178:C180"/>
    <mergeCell ref="C182:C184"/>
    <mergeCell ref="C185:C187"/>
    <mergeCell ref="C188:C192"/>
    <mergeCell ref="C193:C196"/>
    <mergeCell ref="C197:C199"/>
    <mergeCell ref="C200:C204"/>
    <mergeCell ref="C205:C206"/>
    <mergeCell ref="C207:C208"/>
    <mergeCell ref="C209:C211"/>
    <mergeCell ref="C212:C214"/>
    <mergeCell ref="C215:C218"/>
    <mergeCell ref="C219:C223"/>
    <mergeCell ref="C224:C229"/>
    <mergeCell ref="C230:C234"/>
    <mergeCell ref="C235:C237"/>
    <mergeCell ref="C238:C239"/>
    <mergeCell ref="C240:C241"/>
    <mergeCell ref="C242:C245"/>
    <mergeCell ref="C246:C249"/>
    <mergeCell ref="C250:C251"/>
    <mergeCell ref="C252:C253"/>
    <mergeCell ref="C254:C256"/>
    <mergeCell ref="C257:C259"/>
    <mergeCell ref="C260:C263"/>
    <mergeCell ref="C264:C267"/>
    <mergeCell ref="C268:C271"/>
    <mergeCell ref="C272:C277"/>
    <mergeCell ref="C278:C280"/>
    <mergeCell ref="C281:C283"/>
    <mergeCell ref="C284:C287"/>
    <mergeCell ref="C288:C290"/>
    <mergeCell ref="C291:C294"/>
    <mergeCell ref="C295:C298"/>
    <mergeCell ref="C299:C302"/>
    <mergeCell ref="C303:C306"/>
    <mergeCell ref="C307:C309"/>
    <mergeCell ref="C310:C314"/>
    <mergeCell ref="C315:C317"/>
    <mergeCell ref="C318:C322"/>
    <mergeCell ref="C323:C326"/>
    <mergeCell ref="C327:C329"/>
    <mergeCell ref="C330:C332"/>
    <mergeCell ref="C333:C335"/>
    <mergeCell ref="C336:C339"/>
    <mergeCell ref="C340:C342"/>
    <mergeCell ref="C343:C346"/>
    <mergeCell ref="C347:C348"/>
    <mergeCell ref="C349:C350"/>
    <mergeCell ref="C351:C353"/>
    <mergeCell ref="C354:C355"/>
    <mergeCell ref="C356:C357"/>
    <mergeCell ref="C358:C359"/>
    <mergeCell ref="C360:C362"/>
    <mergeCell ref="C364:C366"/>
    <mergeCell ref="C367:C368"/>
    <mergeCell ref="C369:C374"/>
    <mergeCell ref="C375:C376"/>
    <mergeCell ref="C377:C378"/>
    <mergeCell ref="C379:C382"/>
    <mergeCell ref="C384:C388"/>
    <mergeCell ref="C389:C392"/>
    <mergeCell ref="C393:C399"/>
    <mergeCell ref="D2:D3"/>
    <mergeCell ref="E2:E3"/>
    <mergeCell ref="J2:J3"/>
    <mergeCell ref="K2:K3"/>
    <mergeCell ref="L2:L3"/>
    <mergeCell ref="L40:L48"/>
    <mergeCell ref="L393:L399"/>
  </mergeCells>
  <conditionalFormatting sqref="D7">
    <cfRule type="duplicateValues" dxfId="0" priority="251"/>
  </conditionalFormatting>
  <conditionalFormatting sqref="D10">
    <cfRule type="duplicateValues" dxfId="0" priority="250"/>
  </conditionalFormatting>
  <conditionalFormatting sqref="D11">
    <cfRule type="duplicateValues" dxfId="0" priority="299"/>
  </conditionalFormatting>
  <conditionalFormatting sqref="D12">
    <cfRule type="duplicateValues" dxfId="0" priority="301"/>
  </conditionalFormatting>
  <conditionalFormatting sqref="D13">
    <cfRule type="duplicateValues" dxfId="0" priority="303"/>
  </conditionalFormatting>
  <conditionalFormatting sqref="D15">
    <cfRule type="duplicateValues" dxfId="0" priority="295"/>
  </conditionalFormatting>
  <conditionalFormatting sqref="D18">
    <cfRule type="duplicateValues" dxfId="0" priority="293"/>
  </conditionalFormatting>
  <conditionalFormatting sqref="D19">
    <cfRule type="duplicateValues" dxfId="0" priority="289"/>
  </conditionalFormatting>
  <conditionalFormatting sqref="D20">
    <cfRule type="duplicateValues" dxfId="0" priority="291"/>
  </conditionalFormatting>
  <conditionalFormatting sqref="D21">
    <cfRule type="duplicateValues" dxfId="0" priority="279"/>
  </conditionalFormatting>
  <conditionalFormatting sqref="D22">
    <cfRule type="duplicateValues" dxfId="0" priority="281"/>
  </conditionalFormatting>
  <conditionalFormatting sqref="D23">
    <cfRule type="duplicateValues" dxfId="0" priority="273"/>
  </conditionalFormatting>
  <conditionalFormatting sqref="D32">
    <cfRule type="duplicateValues" dxfId="0" priority="246"/>
  </conditionalFormatting>
  <conditionalFormatting sqref="E32">
    <cfRule type="duplicateValues" dxfId="0" priority="245"/>
  </conditionalFormatting>
  <conditionalFormatting sqref="D34">
    <cfRule type="duplicateValues" dxfId="0" priority="244"/>
  </conditionalFormatting>
  <conditionalFormatting sqref="E34">
    <cfRule type="duplicateValues" dxfId="0" priority="243"/>
  </conditionalFormatting>
  <conditionalFormatting sqref="D51">
    <cfRule type="duplicateValues" dxfId="0" priority="238"/>
  </conditionalFormatting>
  <conditionalFormatting sqref="E51">
    <cfRule type="duplicateValues" dxfId="0" priority="237"/>
  </conditionalFormatting>
  <conditionalFormatting sqref="D54">
    <cfRule type="duplicateValues" dxfId="0" priority="236"/>
  </conditionalFormatting>
  <conditionalFormatting sqref="E54">
    <cfRule type="duplicateValues" dxfId="0" priority="235"/>
  </conditionalFormatting>
  <conditionalFormatting sqref="D55">
    <cfRule type="duplicateValues" dxfId="0" priority="234"/>
  </conditionalFormatting>
  <conditionalFormatting sqref="E55">
    <cfRule type="duplicateValues" dxfId="0" priority="233"/>
  </conditionalFormatting>
  <conditionalFormatting sqref="D56">
    <cfRule type="duplicateValues" dxfId="0" priority="232"/>
  </conditionalFormatting>
  <conditionalFormatting sqref="E56">
    <cfRule type="duplicateValues" dxfId="0" priority="231"/>
  </conditionalFormatting>
  <conditionalFormatting sqref="D57">
    <cfRule type="duplicateValues" dxfId="0" priority="218"/>
  </conditionalFormatting>
  <conditionalFormatting sqref="E57">
    <cfRule type="duplicateValues" dxfId="0" priority="217"/>
  </conditionalFormatting>
  <conditionalFormatting sqref="D60">
    <cfRule type="duplicateValues" dxfId="0" priority="222"/>
  </conditionalFormatting>
  <conditionalFormatting sqref="E60">
    <cfRule type="duplicateValues" dxfId="0" priority="221"/>
  </conditionalFormatting>
  <conditionalFormatting sqref="D61">
    <cfRule type="duplicateValues" dxfId="0" priority="230"/>
  </conditionalFormatting>
  <conditionalFormatting sqref="E61">
    <cfRule type="duplicateValues" dxfId="0" priority="229"/>
  </conditionalFormatting>
  <conditionalFormatting sqref="D62">
    <cfRule type="duplicateValues" dxfId="0" priority="228"/>
  </conditionalFormatting>
  <conditionalFormatting sqref="E62">
    <cfRule type="duplicateValues" dxfId="0" priority="227"/>
  </conditionalFormatting>
  <conditionalFormatting sqref="D69">
    <cfRule type="duplicateValues" dxfId="0" priority="224"/>
  </conditionalFormatting>
  <conditionalFormatting sqref="E69">
    <cfRule type="duplicateValues" dxfId="0" priority="223"/>
  </conditionalFormatting>
  <conditionalFormatting sqref="G74">
    <cfRule type="duplicateValues" dxfId="0" priority="181"/>
  </conditionalFormatting>
  <conditionalFormatting sqref="D78">
    <cfRule type="duplicateValues" dxfId="0" priority="214"/>
  </conditionalFormatting>
  <conditionalFormatting sqref="E78">
    <cfRule type="duplicateValues" dxfId="0" priority="213"/>
  </conditionalFormatting>
  <conditionalFormatting sqref="F78">
    <cfRule type="duplicateValues" dxfId="0" priority="198"/>
  </conditionalFormatting>
  <conditionalFormatting sqref="D80">
    <cfRule type="duplicateValues" dxfId="0" priority="197"/>
  </conditionalFormatting>
  <conditionalFormatting sqref="E80">
    <cfRule type="duplicateValues" dxfId="0" priority="196"/>
  </conditionalFormatting>
  <conditionalFormatting sqref="G82">
    <cfRule type="duplicateValues" dxfId="0" priority="186"/>
  </conditionalFormatting>
  <conditionalFormatting sqref="G83">
    <cfRule type="duplicateValues" dxfId="0" priority="185"/>
  </conditionalFormatting>
  <conditionalFormatting sqref="G84">
    <cfRule type="duplicateValues" dxfId="0" priority="184"/>
  </conditionalFormatting>
  <conditionalFormatting sqref="G85">
    <cfRule type="duplicateValues" dxfId="0" priority="183"/>
  </conditionalFormatting>
  <conditionalFormatting sqref="D88">
    <cfRule type="duplicateValues" dxfId="0" priority="206"/>
  </conditionalFormatting>
  <conditionalFormatting sqref="E88">
    <cfRule type="duplicateValues" dxfId="0" priority="205"/>
  </conditionalFormatting>
  <conditionalFormatting sqref="D94:E94">
    <cfRule type="duplicateValues" dxfId="0" priority="189"/>
  </conditionalFormatting>
  <conditionalFormatting sqref="D95">
    <cfRule type="duplicateValues" dxfId="0" priority="188"/>
  </conditionalFormatting>
  <conditionalFormatting sqref="E95">
    <cfRule type="duplicateValues" dxfId="0" priority="187"/>
  </conditionalFormatting>
  <conditionalFormatting sqref="D100">
    <cfRule type="duplicateValues" dxfId="0" priority="195"/>
  </conditionalFormatting>
  <conditionalFormatting sqref="E100">
    <cfRule type="duplicateValues" dxfId="0" priority="194"/>
  </conditionalFormatting>
  <conditionalFormatting sqref="G103">
    <cfRule type="duplicateValues" dxfId="0" priority="182"/>
  </conditionalFormatting>
  <conditionalFormatting sqref="D104">
    <cfRule type="duplicateValues" dxfId="0" priority="193"/>
  </conditionalFormatting>
  <conditionalFormatting sqref="E104">
    <cfRule type="duplicateValues" dxfId="0" priority="192"/>
  </conditionalFormatting>
  <conditionalFormatting sqref="G109">
    <cfRule type="duplicateValues" dxfId="0" priority="180"/>
  </conditionalFormatting>
  <conditionalFormatting sqref="D111">
    <cfRule type="duplicateValues" dxfId="0" priority="202"/>
  </conditionalFormatting>
  <conditionalFormatting sqref="E111">
    <cfRule type="duplicateValues" dxfId="0" priority="201"/>
  </conditionalFormatting>
  <conditionalFormatting sqref="D116">
    <cfRule type="duplicateValues" dxfId="0" priority="161"/>
  </conditionalFormatting>
  <conditionalFormatting sqref="E116">
    <cfRule type="duplicateValues" dxfId="0" priority="160"/>
  </conditionalFormatting>
  <conditionalFormatting sqref="D124">
    <cfRule type="duplicateValues" dxfId="0" priority="171"/>
  </conditionalFormatting>
  <conditionalFormatting sqref="E124">
    <cfRule type="duplicateValues" dxfId="0" priority="170"/>
  </conditionalFormatting>
  <conditionalFormatting sqref="D125">
    <cfRule type="duplicateValues" dxfId="0" priority="175"/>
  </conditionalFormatting>
  <conditionalFormatting sqref="E125">
    <cfRule type="duplicateValues" dxfId="0" priority="174"/>
  </conditionalFormatting>
  <conditionalFormatting sqref="F125">
    <cfRule type="duplicateValues" dxfId="0" priority="159"/>
  </conditionalFormatting>
  <conditionalFormatting sqref="D141">
    <cfRule type="duplicateValues" dxfId="0" priority="152"/>
  </conditionalFormatting>
  <conditionalFormatting sqref="E141">
    <cfRule type="duplicateValues" dxfId="0" priority="151"/>
  </conditionalFormatting>
  <conditionalFormatting sqref="D142">
    <cfRule type="duplicateValues" dxfId="0" priority="154"/>
  </conditionalFormatting>
  <conditionalFormatting sqref="E142">
    <cfRule type="duplicateValues" dxfId="0" priority="153"/>
  </conditionalFormatting>
  <conditionalFormatting sqref="D146">
    <cfRule type="duplicateValues" dxfId="0" priority="135"/>
  </conditionalFormatting>
  <conditionalFormatting sqref="E146">
    <cfRule type="duplicateValues" dxfId="0" priority="134"/>
  </conditionalFormatting>
  <conditionalFormatting sqref="D152:E152">
    <cfRule type="duplicateValues" dxfId="0" priority="148"/>
  </conditionalFormatting>
  <conditionalFormatting sqref="D164">
    <cfRule type="duplicateValues" dxfId="0" priority="139"/>
  </conditionalFormatting>
  <conditionalFormatting sqref="E164">
    <cfRule type="duplicateValues" dxfId="0" priority="138"/>
  </conditionalFormatting>
  <conditionalFormatting sqref="D168">
    <cfRule type="duplicateValues" dxfId="0" priority="129"/>
  </conditionalFormatting>
  <conditionalFormatting sqref="E168">
    <cfRule type="duplicateValues" dxfId="0" priority="128"/>
  </conditionalFormatting>
  <conditionalFormatting sqref="D169">
    <cfRule type="duplicateValues" dxfId="0" priority="127"/>
  </conditionalFormatting>
  <conditionalFormatting sqref="E169">
    <cfRule type="duplicateValues" dxfId="0" priority="126"/>
  </conditionalFormatting>
  <conditionalFormatting sqref="D175:E175">
    <cfRule type="duplicateValues" dxfId="0" priority="131"/>
  </conditionalFormatting>
  <conditionalFormatting sqref="D176:E176">
    <cfRule type="duplicateValues" dxfId="0" priority="130"/>
  </conditionalFormatting>
  <conditionalFormatting sqref="D188">
    <cfRule type="duplicateValues" dxfId="0" priority="121"/>
  </conditionalFormatting>
  <conditionalFormatting sqref="E188">
    <cfRule type="duplicateValues" dxfId="0" priority="120"/>
  </conditionalFormatting>
  <conditionalFormatting sqref="D191">
    <cfRule type="duplicateValues" dxfId="0" priority="123"/>
  </conditionalFormatting>
  <conditionalFormatting sqref="E191">
    <cfRule type="duplicateValues" dxfId="0" priority="122"/>
  </conditionalFormatting>
  <conditionalFormatting sqref="D193">
    <cfRule type="duplicateValues" dxfId="0" priority="119"/>
  </conditionalFormatting>
  <conditionalFormatting sqref="E193">
    <cfRule type="duplicateValues" dxfId="0" priority="118"/>
  </conditionalFormatting>
  <conditionalFormatting sqref="D194">
    <cfRule type="duplicateValues" dxfId="0" priority="117"/>
  </conditionalFormatting>
  <conditionalFormatting sqref="E194">
    <cfRule type="duplicateValues" dxfId="0" priority="116"/>
  </conditionalFormatting>
  <conditionalFormatting sqref="E199">
    <cfRule type="duplicateValues" dxfId="0" priority="111"/>
  </conditionalFormatting>
  <conditionalFormatting sqref="D205">
    <cfRule type="duplicateValues" dxfId="0" priority="108"/>
  </conditionalFormatting>
  <conditionalFormatting sqref="E205">
    <cfRule type="duplicateValues" dxfId="0" priority="107"/>
  </conditionalFormatting>
  <conditionalFormatting sqref="D206">
    <cfRule type="duplicateValues" dxfId="0" priority="110"/>
  </conditionalFormatting>
  <conditionalFormatting sqref="E206">
    <cfRule type="duplicateValues" dxfId="0" priority="109"/>
  </conditionalFormatting>
  <conditionalFormatting sqref="D209">
    <cfRule type="duplicateValues" dxfId="0" priority="104"/>
  </conditionalFormatting>
  <conditionalFormatting sqref="E209">
    <cfRule type="duplicateValues" dxfId="0" priority="103"/>
  </conditionalFormatting>
  <conditionalFormatting sqref="D210">
    <cfRule type="duplicateValues" dxfId="0" priority="100"/>
  </conditionalFormatting>
  <conditionalFormatting sqref="E210">
    <cfRule type="duplicateValues" dxfId="0" priority="99"/>
  </conditionalFormatting>
  <conditionalFormatting sqref="D211">
    <cfRule type="duplicateValues" dxfId="0" priority="102"/>
  </conditionalFormatting>
  <conditionalFormatting sqref="E211">
    <cfRule type="duplicateValues" dxfId="0" priority="101"/>
  </conditionalFormatting>
  <conditionalFormatting sqref="D212">
    <cfRule type="duplicateValues" dxfId="0" priority="94"/>
  </conditionalFormatting>
  <conditionalFormatting sqref="E212">
    <cfRule type="duplicateValues" dxfId="0" priority="93"/>
  </conditionalFormatting>
  <conditionalFormatting sqref="D213">
    <cfRule type="duplicateValues" dxfId="0" priority="96"/>
  </conditionalFormatting>
  <conditionalFormatting sqref="E213">
    <cfRule type="duplicateValues" dxfId="0" priority="95"/>
  </conditionalFormatting>
  <conditionalFormatting sqref="D214">
    <cfRule type="duplicateValues" dxfId="0" priority="98"/>
  </conditionalFormatting>
  <conditionalFormatting sqref="E214">
    <cfRule type="duplicateValues" dxfId="0" priority="97"/>
  </conditionalFormatting>
  <conditionalFormatting sqref="D217">
    <cfRule type="duplicateValues" dxfId="0" priority="90"/>
  </conditionalFormatting>
  <conditionalFormatting sqref="E217">
    <cfRule type="duplicateValues" dxfId="0" priority="89"/>
  </conditionalFormatting>
  <conditionalFormatting sqref="D218">
    <cfRule type="duplicateValues" dxfId="0" priority="88"/>
  </conditionalFormatting>
  <conditionalFormatting sqref="E218">
    <cfRule type="duplicateValues" dxfId="0" priority="87"/>
  </conditionalFormatting>
  <conditionalFormatting sqref="D219">
    <cfRule type="duplicateValues" dxfId="0" priority="82"/>
  </conditionalFormatting>
  <conditionalFormatting sqref="E219">
    <cfRule type="duplicateValues" dxfId="0" priority="81"/>
  </conditionalFormatting>
  <conditionalFormatting sqref="D220">
    <cfRule type="duplicateValues" dxfId="0" priority="86"/>
  </conditionalFormatting>
  <conditionalFormatting sqref="E220">
    <cfRule type="duplicateValues" dxfId="0" priority="85"/>
  </conditionalFormatting>
  <conditionalFormatting sqref="D221">
    <cfRule type="duplicateValues" dxfId="0" priority="84"/>
  </conditionalFormatting>
  <conditionalFormatting sqref="E221">
    <cfRule type="duplicateValues" dxfId="0" priority="83"/>
  </conditionalFormatting>
  <conditionalFormatting sqref="D224">
    <cfRule type="duplicateValues" dxfId="0" priority="76"/>
  </conditionalFormatting>
  <conditionalFormatting sqref="E224">
    <cfRule type="duplicateValues" dxfId="0" priority="75"/>
  </conditionalFormatting>
  <conditionalFormatting sqref="D226">
    <cfRule type="duplicateValues" dxfId="0" priority="78"/>
  </conditionalFormatting>
  <conditionalFormatting sqref="E226">
    <cfRule type="duplicateValues" dxfId="0" priority="77"/>
  </conditionalFormatting>
  <conditionalFormatting sqref="D231">
    <cfRule type="duplicateValues" dxfId="0" priority="72"/>
  </conditionalFormatting>
  <conditionalFormatting sqref="E231">
    <cfRule type="duplicateValues" dxfId="0" priority="71"/>
  </conditionalFormatting>
  <conditionalFormatting sqref="D232">
    <cfRule type="duplicateValues" dxfId="0" priority="70"/>
  </conditionalFormatting>
  <conditionalFormatting sqref="E232">
    <cfRule type="duplicateValues" dxfId="0" priority="69"/>
  </conditionalFormatting>
  <conditionalFormatting sqref="D234">
    <cfRule type="duplicateValues" dxfId="0" priority="68"/>
  </conditionalFormatting>
  <conditionalFormatting sqref="E234">
    <cfRule type="duplicateValues" dxfId="0" priority="67"/>
  </conditionalFormatting>
  <conditionalFormatting sqref="D235">
    <cfRule type="duplicateValues" dxfId="0" priority="64"/>
  </conditionalFormatting>
  <conditionalFormatting sqref="E235">
    <cfRule type="duplicateValues" dxfId="0" priority="63"/>
  </conditionalFormatting>
  <conditionalFormatting sqref="D236">
    <cfRule type="duplicateValues" dxfId="0" priority="62"/>
  </conditionalFormatting>
  <conditionalFormatting sqref="E236">
    <cfRule type="duplicateValues" dxfId="0" priority="61"/>
  </conditionalFormatting>
  <conditionalFormatting sqref="D237">
    <cfRule type="duplicateValues" dxfId="0" priority="66"/>
  </conditionalFormatting>
  <conditionalFormatting sqref="E237">
    <cfRule type="duplicateValues" dxfId="0" priority="65"/>
  </conditionalFormatting>
  <conditionalFormatting sqref="D238">
    <cfRule type="duplicateValues" dxfId="0" priority="58"/>
  </conditionalFormatting>
  <conditionalFormatting sqref="D239">
    <cfRule type="duplicateValues" dxfId="0" priority="59"/>
  </conditionalFormatting>
  <conditionalFormatting sqref="E239">
    <cfRule type="duplicateValues" dxfId="0" priority="60"/>
  </conditionalFormatting>
  <conditionalFormatting sqref="D243">
    <cfRule type="duplicateValues" dxfId="0" priority="51"/>
  </conditionalFormatting>
  <conditionalFormatting sqref="E243">
    <cfRule type="duplicateValues" dxfId="0" priority="50"/>
  </conditionalFormatting>
  <conditionalFormatting sqref="E246">
    <cfRule type="duplicateValues" dxfId="0" priority="49"/>
  </conditionalFormatting>
  <conditionalFormatting sqref="D247">
    <cfRule type="duplicateValues" dxfId="0" priority="52"/>
  </conditionalFormatting>
  <conditionalFormatting sqref="D253">
    <cfRule type="duplicateValues" dxfId="0" priority="47"/>
  </conditionalFormatting>
  <conditionalFormatting sqref="D266">
    <cfRule type="duplicateValues" dxfId="0" priority="45"/>
  </conditionalFormatting>
  <conditionalFormatting sqref="D275:E275">
    <cfRule type="duplicateValues" dxfId="0" priority="42"/>
  </conditionalFormatting>
  <conditionalFormatting sqref="D277:E277">
    <cfRule type="duplicateValues" dxfId="0" priority="41"/>
  </conditionalFormatting>
  <conditionalFormatting sqref="D300">
    <cfRule type="duplicateValues" dxfId="0" priority="40"/>
  </conditionalFormatting>
  <conditionalFormatting sqref="E300">
    <cfRule type="duplicateValues" dxfId="0" priority="39"/>
  </conditionalFormatting>
  <conditionalFormatting sqref="D367">
    <cfRule type="duplicateValues" dxfId="0" priority="36"/>
  </conditionalFormatting>
  <conditionalFormatting sqref="E367">
    <cfRule type="duplicateValues" dxfId="0" priority="35"/>
  </conditionalFormatting>
  <conditionalFormatting sqref="D368">
    <cfRule type="duplicateValues" dxfId="0" priority="38"/>
  </conditionalFormatting>
  <conditionalFormatting sqref="E368">
    <cfRule type="duplicateValues" dxfId="0" priority="37"/>
  </conditionalFormatting>
  <conditionalFormatting sqref="D379">
    <cfRule type="duplicateValues" dxfId="0" priority="26"/>
  </conditionalFormatting>
  <conditionalFormatting sqref="E379">
    <cfRule type="duplicateValues" dxfId="0" priority="25"/>
  </conditionalFormatting>
  <conditionalFormatting sqref="D380">
    <cfRule type="duplicateValues" dxfId="0" priority="30"/>
  </conditionalFormatting>
  <conditionalFormatting sqref="E380">
    <cfRule type="duplicateValues" dxfId="0" priority="29"/>
  </conditionalFormatting>
  <conditionalFormatting sqref="D383">
    <cfRule type="duplicateValues" dxfId="0" priority="24"/>
  </conditionalFormatting>
  <conditionalFormatting sqref="E383">
    <cfRule type="duplicateValues" dxfId="0" priority="23"/>
  </conditionalFormatting>
  <conditionalFormatting sqref="D384">
    <cfRule type="duplicateValues" dxfId="0" priority="22"/>
  </conditionalFormatting>
  <conditionalFormatting sqref="E384">
    <cfRule type="duplicateValues" dxfId="0" priority="21"/>
  </conditionalFormatting>
  <conditionalFormatting sqref="E385">
    <cfRule type="duplicateValues" dxfId="0" priority="20"/>
  </conditionalFormatting>
  <conditionalFormatting sqref="D387">
    <cfRule type="duplicateValues" dxfId="0" priority="19"/>
  </conditionalFormatting>
  <conditionalFormatting sqref="E387">
    <cfRule type="duplicateValues" dxfId="0" priority="16"/>
  </conditionalFormatting>
  <conditionalFormatting sqref="D389">
    <cfRule type="duplicateValues" dxfId="0" priority="13"/>
  </conditionalFormatting>
  <conditionalFormatting sqref="E389">
    <cfRule type="duplicateValues" dxfId="0" priority="12"/>
  </conditionalFormatting>
  <conditionalFormatting sqref="D390">
    <cfRule type="duplicateValues" dxfId="0" priority="11"/>
  </conditionalFormatting>
  <conditionalFormatting sqref="E390">
    <cfRule type="duplicateValues" dxfId="0" priority="10"/>
  </conditionalFormatting>
  <conditionalFormatting sqref="D393">
    <cfRule type="duplicateValues" dxfId="0" priority="1"/>
  </conditionalFormatting>
  <conditionalFormatting sqref="E393">
    <cfRule type="duplicateValues" dxfId="0" priority="7"/>
  </conditionalFormatting>
  <conditionalFormatting sqref="D398:E398">
    <cfRule type="duplicateValues" dxfId="0" priority="5"/>
  </conditionalFormatting>
  <conditionalFormatting sqref="D399">
    <cfRule type="duplicateValues" dxfId="0" priority="2"/>
  </conditionalFormatting>
  <conditionalFormatting sqref="E399">
    <cfRule type="duplicateValues" dxfId="0" priority="4"/>
  </conditionalFormatting>
  <conditionalFormatting sqref="D24:D27">
    <cfRule type="duplicateValues" dxfId="0" priority="275"/>
  </conditionalFormatting>
  <conditionalFormatting sqref="D49:D50">
    <cfRule type="duplicateValues" dxfId="0" priority="242"/>
  </conditionalFormatting>
  <conditionalFormatting sqref="D52:D53">
    <cfRule type="duplicateValues" dxfId="0" priority="240"/>
  </conditionalFormatting>
  <conditionalFormatting sqref="D58:D59">
    <cfRule type="duplicateValues" dxfId="0" priority="220"/>
  </conditionalFormatting>
  <conditionalFormatting sqref="D67:D68">
    <cfRule type="duplicateValues" dxfId="0" priority="226"/>
  </conditionalFormatting>
  <conditionalFormatting sqref="D70:D77">
    <cfRule type="duplicateValues" dxfId="0" priority="216"/>
  </conditionalFormatting>
  <conditionalFormatting sqref="D89:D93">
    <cfRule type="duplicateValues" dxfId="0" priority="208"/>
  </conditionalFormatting>
  <conditionalFormatting sqref="D96:D99">
    <cfRule type="duplicateValues" dxfId="0" priority="191"/>
  </conditionalFormatting>
  <conditionalFormatting sqref="D101:D103">
    <cfRule type="duplicateValues" dxfId="0" priority="204"/>
  </conditionalFormatting>
  <conditionalFormatting sqref="D106:D110">
    <cfRule type="duplicateValues" dxfId="0" priority="200"/>
  </conditionalFormatting>
  <conditionalFormatting sqref="D112:D115">
    <cfRule type="duplicateValues" dxfId="0" priority="179"/>
  </conditionalFormatting>
  <conditionalFormatting sqref="D117:D118">
    <cfRule type="duplicateValues" dxfId="0" priority="163"/>
  </conditionalFormatting>
  <conditionalFormatting sqref="D119:D121">
    <cfRule type="duplicateValues" dxfId="0" priority="177"/>
  </conditionalFormatting>
  <conditionalFormatting sqref="D122:D123">
    <cfRule type="duplicateValues" dxfId="0" priority="173"/>
  </conditionalFormatting>
  <conditionalFormatting sqref="D126:D127">
    <cfRule type="duplicateValues" dxfId="0" priority="169"/>
  </conditionalFormatting>
  <conditionalFormatting sqref="D128:D131">
    <cfRule type="duplicateValues" dxfId="0" priority="167"/>
  </conditionalFormatting>
  <conditionalFormatting sqref="D132:D133">
    <cfRule type="duplicateValues" dxfId="0" priority="165"/>
  </conditionalFormatting>
  <conditionalFormatting sqref="D134:D136">
    <cfRule type="duplicateValues" dxfId="0" priority="158"/>
  </conditionalFormatting>
  <conditionalFormatting sqref="D137:D140">
    <cfRule type="duplicateValues" dxfId="0" priority="156"/>
  </conditionalFormatting>
  <conditionalFormatting sqref="D143:D145">
    <cfRule type="duplicateValues" dxfId="0" priority="143"/>
  </conditionalFormatting>
  <conditionalFormatting sqref="D147:D151">
    <cfRule type="duplicateValues" dxfId="0" priority="150"/>
  </conditionalFormatting>
  <conditionalFormatting sqref="D153:D156">
    <cfRule type="duplicateValues" dxfId="0" priority="147"/>
  </conditionalFormatting>
  <conditionalFormatting sqref="D157:D159">
    <cfRule type="duplicateValues" dxfId="0" priority="145"/>
  </conditionalFormatting>
  <conditionalFormatting sqref="D160:D163">
    <cfRule type="duplicateValues" dxfId="0" priority="137"/>
  </conditionalFormatting>
  <conditionalFormatting sqref="D165:D167">
    <cfRule type="duplicateValues" dxfId="0" priority="141"/>
  </conditionalFormatting>
  <conditionalFormatting sqref="D195:D196">
    <cfRule type="duplicateValues" dxfId="0" priority="115"/>
  </conditionalFormatting>
  <conditionalFormatting sqref="D197:D199">
    <cfRule type="duplicateValues" dxfId="0" priority="113"/>
  </conditionalFormatting>
  <conditionalFormatting sqref="D207:D208">
    <cfRule type="duplicateValues" dxfId="0" priority="106"/>
  </conditionalFormatting>
  <conditionalFormatting sqref="D215:D216">
    <cfRule type="duplicateValues" dxfId="0" priority="92"/>
  </conditionalFormatting>
  <conditionalFormatting sqref="D240:D241">
    <cfRule type="duplicateValues" dxfId="0" priority="57"/>
  </conditionalFormatting>
  <conditionalFormatting sqref="D255:D256">
    <cfRule type="duplicateValues" dxfId="0" priority="46"/>
  </conditionalFormatting>
  <conditionalFormatting sqref="D369:D374">
    <cfRule type="duplicateValues" dxfId="0" priority="34"/>
  </conditionalFormatting>
  <conditionalFormatting sqref="D375:D376">
    <cfRule type="duplicateValues" dxfId="0" priority="32"/>
  </conditionalFormatting>
  <conditionalFormatting sqref="D377:D378">
    <cfRule type="duplicateValues" dxfId="1" priority="8"/>
  </conditionalFormatting>
  <conditionalFormatting sqref="D381:D382">
    <cfRule type="duplicateValues" dxfId="0" priority="28"/>
  </conditionalFormatting>
  <conditionalFormatting sqref="D391:D392">
    <cfRule type="duplicateValues" dxfId="0" priority="14"/>
  </conditionalFormatting>
  <conditionalFormatting sqref="D394:D397">
    <cfRule type="duplicateValues" dxfId="0" priority="3"/>
  </conditionalFormatting>
  <conditionalFormatting sqref="E14:E27">
    <cfRule type="duplicateValues" dxfId="0" priority="317"/>
  </conditionalFormatting>
  <conditionalFormatting sqref="E49:E50">
    <cfRule type="duplicateValues" dxfId="0" priority="241"/>
  </conditionalFormatting>
  <conditionalFormatting sqref="E52:E53">
    <cfRule type="duplicateValues" dxfId="0" priority="239"/>
  </conditionalFormatting>
  <conditionalFormatting sqref="E58:E59">
    <cfRule type="duplicateValues" dxfId="0" priority="219"/>
  </conditionalFormatting>
  <conditionalFormatting sqref="E67:E68">
    <cfRule type="duplicateValues" dxfId="0" priority="225"/>
  </conditionalFormatting>
  <conditionalFormatting sqref="E70:E77">
    <cfRule type="duplicateValues" dxfId="0" priority="215"/>
  </conditionalFormatting>
  <conditionalFormatting sqref="E89:E93">
    <cfRule type="duplicateValues" dxfId="0" priority="207"/>
  </conditionalFormatting>
  <conditionalFormatting sqref="E96:E99">
    <cfRule type="duplicateValues" dxfId="0" priority="190"/>
  </conditionalFormatting>
  <conditionalFormatting sqref="E101:E103">
    <cfRule type="duplicateValues" dxfId="0" priority="203"/>
  </conditionalFormatting>
  <conditionalFormatting sqref="E105:E110">
    <cfRule type="duplicateValues" dxfId="0" priority="199"/>
  </conditionalFormatting>
  <conditionalFormatting sqref="E112:E115">
    <cfRule type="duplicateValues" dxfId="0" priority="178"/>
  </conditionalFormatting>
  <conditionalFormatting sqref="E117:E118">
    <cfRule type="duplicateValues" dxfId="0" priority="162"/>
  </conditionalFormatting>
  <conditionalFormatting sqref="E119:E121">
    <cfRule type="duplicateValues" dxfId="0" priority="176"/>
  </conditionalFormatting>
  <conditionalFormatting sqref="E122:E123">
    <cfRule type="duplicateValues" dxfId="0" priority="172"/>
  </conditionalFormatting>
  <conditionalFormatting sqref="E126:E127">
    <cfRule type="duplicateValues" dxfId="0" priority="168"/>
  </conditionalFormatting>
  <conditionalFormatting sqref="E128:E131">
    <cfRule type="duplicateValues" dxfId="0" priority="166"/>
  </conditionalFormatting>
  <conditionalFormatting sqref="E132:E133">
    <cfRule type="duplicateValues" dxfId="0" priority="164"/>
  </conditionalFormatting>
  <conditionalFormatting sqref="E134:E136">
    <cfRule type="duplicateValues" dxfId="0" priority="157"/>
  </conditionalFormatting>
  <conditionalFormatting sqref="E137:E140">
    <cfRule type="duplicateValues" dxfId="0" priority="155"/>
  </conditionalFormatting>
  <conditionalFormatting sqref="E143:E145">
    <cfRule type="duplicateValues" dxfId="0" priority="142"/>
  </conditionalFormatting>
  <conditionalFormatting sqref="E147:E151">
    <cfRule type="duplicateValues" dxfId="0" priority="149"/>
  </conditionalFormatting>
  <conditionalFormatting sqref="E153:E156">
    <cfRule type="duplicateValues" dxfId="0" priority="146"/>
  </conditionalFormatting>
  <conditionalFormatting sqref="E157:E159">
    <cfRule type="duplicateValues" dxfId="0" priority="144"/>
  </conditionalFormatting>
  <conditionalFormatting sqref="E160:E163">
    <cfRule type="duplicateValues" dxfId="0" priority="136"/>
  </conditionalFormatting>
  <conditionalFormatting sqref="E165:E167">
    <cfRule type="duplicateValues" dxfId="0" priority="140"/>
  </conditionalFormatting>
  <conditionalFormatting sqref="E195:E196">
    <cfRule type="duplicateValues" dxfId="0" priority="114"/>
  </conditionalFormatting>
  <conditionalFormatting sqref="E197:E198">
    <cfRule type="duplicateValues" dxfId="0" priority="112"/>
  </conditionalFormatting>
  <conditionalFormatting sqref="E207:E208">
    <cfRule type="duplicateValues" dxfId="0" priority="105"/>
  </conditionalFormatting>
  <conditionalFormatting sqref="E215:E216">
    <cfRule type="duplicateValues" dxfId="0" priority="91"/>
  </conditionalFormatting>
  <conditionalFormatting sqref="E240:E241">
    <cfRule type="duplicateValues" dxfId="0" priority="56"/>
  </conditionalFormatting>
  <conditionalFormatting sqref="E248:E249">
    <cfRule type="duplicateValues" dxfId="0" priority="53"/>
  </conditionalFormatting>
  <conditionalFormatting sqref="E369:E374">
    <cfRule type="duplicateValues" dxfId="0" priority="33"/>
  </conditionalFormatting>
  <conditionalFormatting sqref="E375:E376">
    <cfRule type="duplicateValues" dxfId="0" priority="31"/>
  </conditionalFormatting>
  <conditionalFormatting sqref="E377:E378">
    <cfRule type="duplicateValues" dxfId="1" priority="9"/>
  </conditionalFormatting>
  <conditionalFormatting sqref="E381:E382">
    <cfRule type="duplicateValues" dxfId="0" priority="27"/>
  </conditionalFormatting>
  <conditionalFormatting sqref="E391:E392">
    <cfRule type="duplicateValues" dxfId="0" priority="15"/>
  </conditionalFormatting>
  <conditionalFormatting sqref="E394:E397">
    <cfRule type="duplicateValues" dxfId="0" priority="6"/>
  </conditionalFormatting>
  <conditionalFormatting sqref="D4:D6 D8:D9">
    <cfRule type="duplicateValues" dxfId="0" priority="253"/>
  </conditionalFormatting>
  <conditionalFormatting sqref="E4:E6 E8">
    <cfRule type="duplicateValues" dxfId="0" priority="252"/>
  </conditionalFormatting>
  <conditionalFormatting sqref="E9:E13 E7">
    <cfRule type="duplicateValues" dxfId="0" priority="249"/>
  </conditionalFormatting>
  <conditionalFormatting sqref="D16:D17 D14">
    <cfRule type="duplicateValues" dxfId="0" priority="297"/>
  </conditionalFormatting>
  <conditionalFormatting sqref="D35 D33">
    <cfRule type="duplicateValues" dxfId="0" priority="248"/>
  </conditionalFormatting>
  <conditionalFormatting sqref="E35 E33">
    <cfRule type="duplicateValues" dxfId="0" priority="247"/>
  </conditionalFormatting>
  <conditionalFormatting sqref="D79 D86">
    <cfRule type="duplicateValues" dxfId="0" priority="212"/>
  </conditionalFormatting>
  <conditionalFormatting sqref="E79 E86">
    <cfRule type="duplicateValues" dxfId="0" priority="211"/>
  </conditionalFormatting>
  <conditionalFormatting sqref="D81:D85 D87">
    <cfRule type="duplicateValues" dxfId="0" priority="210"/>
  </conditionalFormatting>
  <conditionalFormatting sqref="E81:E85 E87">
    <cfRule type="duplicateValues" dxfId="0" priority="209"/>
  </conditionalFormatting>
  <conditionalFormatting sqref="D180 D170:D174 D177:D178">
    <cfRule type="duplicateValues" dxfId="0" priority="133"/>
  </conditionalFormatting>
  <conditionalFormatting sqref="E180 E170:E174 E177:E178">
    <cfRule type="duplicateValues" dxfId="0" priority="132"/>
  </conditionalFormatting>
  <conditionalFormatting sqref="D192 D189:D190">
    <cfRule type="duplicateValues" dxfId="0" priority="125"/>
  </conditionalFormatting>
  <conditionalFormatting sqref="E192 E189:E190">
    <cfRule type="duplicateValues" dxfId="0" priority="124"/>
  </conditionalFormatting>
  <conditionalFormatting sqref="D225 D227:D229">
    <cfRule type="duplicateValues" dxfId="0" priority="80"/>
  </conditionalFormatting>
  <conditionalFormatting sqref="E225 E227:E229">
    <cfRule type="duplicateValues" dxfId="0" priority="79"/>
  </conditionalFormatting>
  <conditionalFormatting sqref="D230 D233">
    <cfRule type="duplicateValues" dxfId="0" priority="74"/>
  </conditionalFormatting>
  <conditionalFormatting sqref="E230 E233">
    <cfRule type="duplicateValues" dxfId="0" priority="73"/>
  </conditionalFormatting>
  <conditionalFormatting sqref="D242 D244:D245">
    <cfRule type="duplicateValues" dxfId="0" priority="55"/>
  </conditionalFormatting>
  <conditionalFormatting sqref="E242 E244:E245">
    <cfRule type="duplicateValues" dxfId="0" priority="54"/>
  </conditionalFormatting>
  <conditionalFormatting sqref="D257:D261 D250:D252 D254">
    <cfRule type="duplicateValues" dxfId="0" priority="48"/>
  </conditionalFormatting>
  <conditionalFormatting sqref="D276 D299 D291:D294 D301:D303 D272:D274">
    <cfRule type="duplicateValues" dxfId="0" priority="44"/>
  </conditionalFormatting>
  <conditionalFormatting sqref="E276 E299 E291:E294 E301:E303 E272:E274">
    <cfRule type="duplicateValues" dxfId="0" priority="43"/>
  </conditionalFormatting>
  <conditionalFormatting sqref="D388 D386">
    <cfRule type="duplicateValues" dxfId="0" priority="18"/>
  </conditionalFormatting>
  <conditionalFormatting sqref="E388 E386">
    <cfRule type="duplicateValues" dxfId="0" priority="17"/>
  </conditionalFormatting>
  <pageMargins left="0.7" right="0.7" top="0.75" bottom="0.75" header="0.3" footer="0.3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新命名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WPS_1645071046</cp:lastModifiedBy>
  <dcterms:created xsi:type="dcterms:W3CDTF">2022-07-27T01:45:00Z</dcterms:created>
  <dcterms:modified xsi:type="dcterms:W3CDTF">2025-10-10T00:58:09Z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F9EA231B8BE44083BEA4A0E460A1A06B_13</vt:lpwstr>
  </property>
  <property fmtid="{D5CDD505-2E9C-101B-9397-08002B2CF9AE}" pid="3" name="KSOProductBuildVer">
    <vt:lpwstr>2052-12.1.0.23125</vt:lpwstr>
  </property>
</Properties>
</file>